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A42E5BE-5E9D-4F09-9F08-14DABC5E7E0F}" xr6:coauthVersionLast="47" xr6:coauthVersionMax="47" xr10:uidLastSave="{00000000-0000-0000-0000-000000000000}"/>
  <bookViews>
    <workbookView xWindow="-110" yWindow="-110" windowWidth="19420" windowHeight="10420" tabRatio="777" activeTab="10" xr2:uid="{00000000-000D-0000-FFFF-FFFF00000000}"/>
  </bookViews>
  <sheets>
    <sheet name="total-MS(+)" sheetId="18" r:id="rId1"/>
    <sheet name="total-MS(-)" sheetId="19" r:id="rId2"/>
    <sheet name="Brain" sheetId="27" r:id="rId3"/>
    <sheet name="Liver" sheetId="28" r:id="rId4"/>
    <sheet name="Kidney" sheetId="29" r:id="rId5"/>
    <sheet name="Heart" sheetId="30" r:id="rId6"/>
    <sheet name="Spleen" sheetId="31" r:id="rId7"/>
    <sheet name="Lung" sheetId="33" r:id="rId8"/>
    <sheet name="Muscle" sheetId="34" r:id="rId9"/>
    <sheet name="Pancreas" sheetId="35" r:id="rId10"/>
    <sheet name="Serum" sheetId="32" r:id="rId11"/>
  </sheets>
  <definedNames>
    <definedName name="_xlnm._FilterDatabase" localSheetId="1" hidden="1">'total-MS(-)'!$A$2:$P$517</definedName>
    <definedName name="_xlnm._FilterDatabase" localSheetId="0" hidden="1">'total-MS(+)'!$A$3:$S$1301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<sst xmlns="http://schemas.openxmlformats.org/spreadsheetml/2006/main" count="29208" uniqueCount="2725">
  <si>
    <t>Name</t>
    <phoneticPr fontId="1" type="noConversion"/>
  </si>
  <si>
    <t>Formula</t>
  </si>
  <si>
    <t>Cytarabine</t>
  </si>
  <si>
    <t>Prolyl-Alanine</t>
  </si>
  <si>
    <t>3,3,5-triiodo-L-thyronine-beta-D-glucuronoside</t>
  </si>
  <si>
    <t>Inosine</t>
  </si>
  <si>
    <t>Hypoxanthine</t>
  </si>
  <si>
    <t>2-(4-Methyl-1,3-pentadienyl)anthraquinone</t>
  </si>
  <si>
    <t>Deoxycytidine</t>
  </si>
  <si>
    <t>Choline</t>
  </si>
  <si>
    <t>Uracil</t>
  </si>
  <si>
    <t>Serotonin</t>
  </si>
  <si>
    <t>2-Pyridylacetic acid</t>
  </si>
  <si>
    <t>D-Proline</t>
  </si>
  <si>
    <t>Valerylglycine</t>
  </si>
  <si>
    <t>L-Phenylalanine</t>
  </si>
  <si>
    <t>Epsilon-caprolactam</t>
  </si>
  <si>
    <t>1-Kestose</t>
  </si>
  <si>
    <t>L-Valine</t>
  </si>
  <si>
    <t>Pyrrolidonecarboxylic acid</t>
  </si>
  <si>
    <t>Niacinamide</t>
  </si>
  <si>
    <t>Uridine</t>
  </si>
  <si>
    <t>Trigonelline</t>
  </si>
  <si>
    <t>Citric acid</t>
  </si>
  <si>
    <t>Cytosine</t>
  </si>
  <si>
    <t>Methionyl-Isoleucine</t>
  </si>
  <si>
    <t>L-Carnitine</t>
  </si>
  <si>
    <t>Cincassiol B</t>
  </si>
  <si>
    <t>Piperidine</t>
  </si>
  <si>
    <t>Xanthosine</t>
  </si>
  <si>
    <t>Riboflavin</t>
  </si>
  <si>
    <t>SM(d18:1/16:0)</t>
  </si>
  <si>
    <t>6-Keto-prostaglandin F1a</t>
  </si>
  <si>
    <t>Kinetin</t>
  </si>
  <si>
    <t>Racemethionine</t>
  </si>
  <si>
    <t>Guanine</t>
  </si>
  <si>
    <t>Guanosine</t>
  </si>
  <si>
    <t>N6-Methyladenosine</t>
  </si>
  <si>
    <t>Alanyl-Leucine</t>
  </si>
  <si>
    <t>2-Pyrrolidinone</t>
  </si>
  <si>
    <t>Thymine</t>
  </si>
  <si>
    <t>Benzaldehyde</t>
  </si>
  <si>
    <t>Indoleacetaldehyde</t>
  </si>
  <si>
    <t>Creatine</t>
  </si>
  <si>
    <t>L-Tyrosine</t>
  </si>
  <si>
    <t>Prostaglandin I2</t>
  </si>
  <si>
    <t>7-Methylguanosine</t>
  </si>
  <si>
    <t>Zymonic acid</t>
  </si>
  <si>
    <t>Sphinganine</t>
  </si>
  <si>
    <t>6-Methylquinoline</t>
  </si>
  <si>
    <t>L-Gulose</t>
  </si>
  <si>
    <t>Adenosine</t>
  </si>
  <si>
    <t>D-Alanine</t>
  </si>
  <si>
    <t>L-Arginine</t>
  </si>
  <si>
    <t>Cytidine monophosphate</t>
  </si>
  <si>
    <t>Methionine sulfoxide</t>
  </si>
  <si>
    <t>Indole-3-carbinol</t>
  </si>
  <si>
    <t>Stearoylethanolamide</t>
  </si>
  <si>
    <t>LysoPC(22:4(7Z,10Z,13Z,16Z))</t>
  </si>
  <si>
    <t>Neotrehalose</t>
  </si>
  <si>
    <t>Serylisoleucine</t>
  </si>
  <si>
    <t>Adenosine 2'-phosphate</t>
  </si>
  <si>
    <t>Phenylalanyl-Glycine</t>
  </si>
  <si>
    <t>Pantothenic acid</t>
  </si>
  <si>
    <t>1H-Indole-3-carboxaldehyde</t>
  </si>
  <si>
    <t>Serylphenylalanine</t>
  </si>
  <si>
    <t>LysoPC(18:2(9Z,12Z))</t>
  </si>
  <si>
    <t>L-Cysteine</t>
  </si>
  <si>
    <t>4-Hydroxybenzaldehyde</t>
  </si>
  <si>
    <t>Indole-3-carboxylic acid</t>
  </si>
  <si>
    <t>Thymidine</t>
  </si>
  <si>
    <t>Oxolan-3-one</t>
  </si>
  <si>
    <t>6-Hydroxy-5-methoxyindole glucuronide</t>
  </si>
  <si>
    <t>Argininic acid</t>
  </si>
  <si>
    <t>Phytosphingosine</t>
  </si>
  <si>
    <t>Dihydrouracil</t>
  </si>
  <si>
    <t>Sphingosine</t>
  </si>
  <si>
    <t>N-Acetyl-L-phenylalanine</t>
  </si>
  <si>
    <t>Thromboxane B2</t>
  </si>
  <si>
    <t>Taurine</t>
  </si>
  <si>
    <t>Xanthine</t>
  </si>
  <si>
    <t>Docosahexaenoyl Ethanolamide</t>
  </si>
  <si>
    <t>Thiamine</t>
  </si>
  <si>
    <t>L-Acetylcarnitine</t>
  </si>
  <si>
    <t>L-Kynurenine</t>
  </si>
  <si>
    <t>3-Methyluridine</t>
  </si>
  <si>
    <t>Butyrylcarnitine</t>
  </si>
  <si>
    <t>L-Palmitoylcarnitine</t>
  </si>
  <si>
    <t>Heptane-1-thiol</t>
  </si>
  <si>
    <t>N-Palmitoylsphingosine</t>
  </si>
  <si>
    <t>alpha-Hydroxy-1-methyl-1H-indole-3-propanoic acid</t>
  </si>
  <si>
    <t>13,14-Dihydro-15-keto PGF2a</t>
  </si>
  <si>
    <t>6-Chloro-N-(1-methylethyl)-1,3,5-triazine-2,4-diamine</t>
  </si>
  <si>
    <t>Valyl-Proline</t>
  </si>
  <si>
    <t>PC(16:0/16:0)</t>
  </si>
  <si>
    <t>S-Adenosylhomocysteine</t>
  </si>
  <si>
    <t>2-Oxo-4-methylthiobutanoic acid</t>
  </si>
  <si>
    <t>2-Methylbutyroylcarnitine</t>
  </si>
  <si>
    <t>2,8-Dihydroxyquinoline-beta-D-glucuronide</t>
  </si>
  <si>
    <t>Stearoylcarnitine</t>
  </si>
  <si>
    <t>Cortisol</t>
  </si>
  <si>
    <t>Oleamide</t>
  </si>
  <si>
    <t>Glycyltyrosine</t>
  </si>
  <si>
    <t>Polyoxyethylene (600) monoricinoleate</t>
  </si>
  <si>
    <t>D-Ribose</t>
  </si>
  <si>
    <t>Palmitoylethanolamide</t>
  </si>
  <si>
    <t>Adenine</t>
  </si>
  <si>
    <t>1-(beta-D-Ribofuranosyl)-1,4-dihydronicotinamide</t>
  </si>
  <si>
    <t>Eicosapentaenoic acid</t>
  </si>
  <si>
    <t>N2,N2-Dimethylguanosine</t>
  </si>
  <si>
    <t>Taurocholic acid</t>
  </si>
  <si>
    <t>all-trans-Retinoic acid</t>
  </si>
  <si>
    <t>Guanidinosuccinic acid</t>
  </si>
  <si>
    <t>17-HDoHE</t>
  </si>
  <si>
    <t>Octadecanamide</t>
  </si>
  <si>
    <t>Epidermin</t>
  </si>
  <si>
    <t>3,4-Dihydro-2H-1-benzopyran-2-one</t>
  </si>
  <si>
    <t>Palmitic amide</t>
  </si>
  <si>
    <t>Ergothioneine</t>
  </si>
  <si>
    <t>AICA-riboside</t>
  </si>
  <si>
    <t>Linoleamide</t>
  </si>
  <si>
    <t>Hippuric acid</t>
  </si>
  <si>
    <t>Palmitoleoyl Ethanolamide</t>
  </si>
  <si>
    <t>Cholesterol</t>
  </si>
  <si>
    <t>LysoPE(16:0/0:0)</t>
  </si>
  <si>
    <t>Phenylalanyl-Alanine</t>
  </si>
  <si>
    <t>Valyl-Leucine</t>
  </si>
  <si>
    <t>Taurochenodesoxycholic acid</t>
  </si>
  <si>
    <t>Plastoquinone 3</t>
  </si>
  <si>
    <t>N-Succinyl-2-amino-6-ketopimelate</t>
  </si>
  <si>
    <t>Vaccenyl carnitine</t>
  </si>
  <si>
    <t>Dihydrobiopterin</t>
  </si>
  <si>
    <t>Phenylalanylproline</t>
  </si>
  <si>
    <t>Glutathione</t>
  </si>
  <si>
    <t>LysoPE(0:0/22:4(7Z,10Z,13Z,16Z))</t>
  </si>
  <si>
    <t>Isoleucyl-Isoleucine</t>
  </si>
  <si>
    <t>15-Deoxy-d-12,14-PGJ2</t>
  </si>
  <si>
    <t>LysoPC(P-18:1(9Z))</t>
  </si>
  <si>
    <t>LysoPE(0:0/18:0)</t>
  </si>
  <si>
    <t>LysoPE(0:0/20:4(5Z,8Z,11Z,14Z))</t>
  </si>
  <si>
    <t>N-Oleoylethanolamine</t>
  </si>
  <si>
    <t>N6-Acetyl-L-lysine</t>
  </si>
  <si>
    <t>Isoleucyl-Alanine</t>
  </si>
  <si>
    <t>2-Methyl-1-methylthio-2-butene</t>
  </si>
  <si>
    <t>3-Hydroxyisovalerylcarnitine</t>
  </si>
  <si>
    <t>Lysyl-Hydroxyproline</t>
  </si>
  <si>
    <t>2-Phenylacetamide</t>
  </si>
  <si>
    <t>L-alpha-Amino-1H-pyrrole-1-hexanoic acid</t>
  </si>
  <si>
    <t>LysoPC(20:4(5Z,8Z,11Z,14Z))</t>
  </si>
  <si>
    <t>Isolinderanolide</t>
  </si>
  <si>
    <t>LysoPE(0:0/18:3(6Z,9Z,12Z))</t>
  </si>
  <si>
    <t>1H-Indole-2,3-dione</t>
  </si>
  <si>
    <t>Leukotriene B4</t>
  </si>
  <si>
    <t>L-Histidine</t>
  </si>
  <si>
    <t>LysoPE(16:1(9Z)/0:0)</t>
  </si>
  <si>
    <t>Linoleoyl ethanolamide</t>
  </si>
  <si>
    <t>LysoPE(0:0/20:5(5Z,8Z,11Z,14Z,17Z))</t>
  </si>
  <si>
    <t>L-beta-aspartyl-L-leucine</t>
  </si>
  <si>
    <t>Alanyl-Valine</t>
  </si>
  <si>
    <t>LysoPE(18:1(9Z)/0:0)</t>
  </si>
  <si>
    <t>PC-M5'</t>
  </si>
  <si>
    <t>LysoPC(20:1(11Z))</t>
  </si>
  <si>
    <t>Linoelaidyl carnitine</t>
  </si>
  <si>
    <t>Tetradecanoylcarnitine</t>
  </si>
  <si>
    <t>Arachidyl carnitine</t>
  </si>
  <si>
    <t>LysoPE(22:6(4Z,7Z,10Z,13Z,16Z,19Z)/0:0)</t>
  </si>
  <si>
    <t>Urocanic acid</t>
  </si>
  <si>
    <t>2-acetyl-1-alkyl-sn-glycero-3-phosphocholine</t>
  </si>
  <si>
    <t>Tiglylglycine</t>
  </si>
  <si>
    <t>Persicaxanthin</t>
  </si>
  <si>
    <t>Carnosol</t>
  </si>
  <si>
    <t>trans-Hexadec-2-enoyl carnitine</t>
  </si>
  <si>
    <t>Threoninyl-Phenylalanine</t>
  </si>
  <si>
    <t>1H-Pyrrole-2-carboxaldehyde</t>
  </si>
  <si>
    <t>Serylthreonine</t>
  </si>
  <si>
    <t>PC(22:6(4Z,7Z,10Z,13Z,16Z,19Z)/16:1(9Z))</t>
  </si>
  <si>
    <t>PC(18:2(9Z,12Z)/P-18:1(11Z))</t>
  </si>
  <si>
    <t>Vinylacetylglycine</t>
  </si>
  <si>
    <t>2,6-Diamino-4-hydroxy-5-N-methylformamidopyrimidine</t>
  </si>
  <si>
    <t>Delta-12-Prostaglandin J2</t>
  </si>
  <si>
    <t>Prostaglandin G2</t>
  </si>
  <si>
    <t>LysoPE(20:5(5Z,8Z,11Z,14Z,17Z)/0:0)</t>
  </si>
  <si>
    <t>LysoPC(16:1(9Z)/0:0)</t>
  </si>
  <si>
    <t>PC(20:5(5Z,8Z,11Z,14Z,17Z)/P-18:0)</t>
  </si>
  <si>
    <t>Cholic acid</t>
  </si>
  <si>
    <t>PC(20:3(8Z,11Z,14Z)/14:0)</t>
  </si>
  <si>
    <t>Prostaglandin H2</t>
  </si>
  <si>
    <t>Gingerol</t>
  </si>
  <si>
    <t>PC(20:2(11Z,14Z)/15:0)</t>
  </si>
  <si>
    <t>Serylleucine</t>
  </si>
  <si>
    <t>PC(20:2(11Z,14Z)/20:4(5Z,8Z,11Z,14Z))</t>
  </si>
  <si>
    <t>PC(22:4(7Z,10Z,13Z,16Z)/16:0)</t>
  </si>
  <si>
    <t>PC(20:2(11Z,14Z)/14:0)</t>
  </si>
  <si>
    <t>PC(22:5(7Z,10Z,13Z,16Z,19Z)/16:0)</t>
  </si>
  <si>
    <t>PC(22:4(7Z,10Z,13Z,16Z)/14:0)</t>
  </si>
  <si>
    <t>2-Hydroxycinnamic acid</t>
  </si>
  <si>
    <t>L-Threonine</t>
  </si>
  <si>
    <t>Pseudoecgonine</t>
  </si>
  <si>
    <t>Arachidonic acid</t>
  </si>
  <si>
    <t>Pyrrolidine</t>
  </si>
  <si>
    <t>LysoPC(16:0)</t>
  </si>
  <si>
    <t>LysoPC(17:0)</t>
  </si>
  <si>
    <t>Creatinine</t>
  </si>
  <si>
    <t>Hydroxyprolyl-Lysine</t>
  </si>
  <si>
    <t>LysoPE(18:2(9Z,12Z)/0:0)</t>
  </si>
  <si>
    <t>Histamine</t>
  </si>
  <si>
    <t>Trehalose</t>
  </si>
  <si>
    <t>L-Tryptophan</t>
  </si>
  <si>
    <t>PE(18:0/22:6(4Z,7Z,10Z,13Z,16Z,19Z))</t>
  </si>
  <si>
    <t>PC(18:3(9Z,12Z,15Z)/14:0)</t>
  </si>
  <si>
    <t>PC(20:1(11Z)/14:0)</t>
  </si>
  <si>
    <t>1H-Indole-3-acetamide</t>
  </si>
  <si>
    <t>2-(3,4-Dihydroxybenzoyloxy)-4,6-dihydroxybenzoate</t>
  </si>
  <si>
    <t>Tyramine glucuronide</t>
  </si>
  <si>
    <t>1-(1-Pyrrolidinyl)-2-butanone</t>
  </si>
  <si>
    <t>C9H13N3O5</t>
  </si>
  <si>
    <t>C8H14N2O3</t>
  </si>
  <si>
    <t>C6H13NO2</t>
  </si>
  <si>
    <t>C10H12N4O5</t>
  </si>
  <si>
    <t>C5H4N4O</t>
  </si>
  <si>
    <t>C20H16O2</t>
  </si>
  <si>
    <t>C9H13N3O4</t>
  </si>
  <si>
    <t>C5H13NO</t>
  </si>
  <si>
    <t>C11H12N2O2</t>
  </si>
  <si>
    <t>C4H4N2O2</t>
  </si>
  <si>
    <t>C10H12N2O</t>
  </si>
  <si>
    <t>C7H7NO2</t>
  </si>
  <si>
    <t>C5H9NO2</t>
  </si>
  <si>
    <t>C7H13NO3</t>
  </si>
  <si>
    <t>C9H11NO2</t>
  </si>
  <si>
    <t>C6H11NO</t>
  </si>
  <si>
    <t>C18H32O16</t>
  </si>
  <si>
    <t>C5H11NO2</t>
  </si>
  <si>
    <t>C5H7NO3</t>
  </si>
  <si>
    <t>C6H6N2O</t>
  </si>
  <si>
    <t>C9H12N2O6</t>
  </si>
  <si>
    <t>C20H30O2</t>
  </si>
  <si>
    <t>C39H68O5</t>
  </si>
  <si>
    <t>C6H8O7</t>
  </si>
  <si>
    <t>C4H5N3O</t>
  </si>
  <si>
    <t>C11H22N2O3S</t>
  </si>
  <si>
    <t>C7H15NO3</t>
  </si>
  <si>
    <t>C20H32O5</t>
  </si>
  <si>
    <t>C5H11N</t>
  </si>
  <si>
    <t>C9H9NO2</t>
  </si>
  <si>
    <t>C10H12N4O6</t>
  </si>
  <si>
    <t>C17H20N4O6</t>
  </si>
  <si>
    <t>C39H79N2O6P</t>
  </si>
  <si>
    <t>C20H34O6</t>
  </si>
  <si>
    <t>C10H9N5O</t>
  </si>
  <si>
    <t>C5H11NO2S</t>
  </si>
  <si>
    <t>C5H5N5O</t>
  </si>
  <si>
    <t>C7H13NS</t>
  </si>
  <si>
    <t>C10H13N5O5</t>
  </si>
  <si>
    <t>C11H15N5O4</t>
  </si>
  <si>
    <t>C9H18N2O3</t>
  </si>
  <si>
    <t>C4H7NO</t>
  </si>
  <si>
    <t>C5H6N2O2</t>
  </si>
  <si>
    <t>C20H30O4</t>
  </si>
  <si>
    <t>C7H6O</t>
  </si>
  <si>
    <t>C10H9NO</t>
  </si>
  <si>
    <t>C9H8O2</t>
  </si>
  <si>
    <t>C4H9N3O2</t>
  </si>
  <si>
    <t>C9H11NO3</t>
  </si>
  <si>
    <t>C11H16N5O5+</t>
  </si>
  <si>
    <t>C6H6O5</t>
  </si>
  <si>
    <t>C18H39NO2</t>
  </si>
  <si>
    <t>C10H9N</t>
  </si>
  <si>
    <t>C6H12O6</t>
  </si>
  <si>
    <t>C10H13N5O4</t>
  </si>
  <si>
    <t>C3H7NO2</t>
  </si>
  <si>
    <t>C6H14N4O2</t>
  </si>
  <si>
    <t>C9H14N3O8P</t>
  </si>
  <si>
    <t>C5H11NO3S</t>
  </si>
  <si>
    <t>C9H9NO</t>
  </si>
  <si>
    <t>C20H41NO2</t>
  </si>
  <si>
    <t>C30H54NO7P</t>
  </si>
  <si>
    <t>C12H22O11</t>
  </si>
  <si>
    <t>C9H18N2O4</t>
  </si>
  <si>
    <t>C10H14N5O7P</t>
  </si>
  <si>
    <t>C11H14N2O3</t>
  </si>
  <si>
    <t>C9H17NO5</t>
  </si>
  <si>
    <t>C9H7NO</t>
  </si>
  <si>
    <t>C12H16N2O4</t>
  </si>
  <si>
    <t>C8H12O4</t>
  </si>
  <si>
    <t>C26H50NO7P</t>
  </si>
  <si>
    <t>C7H6O2</t>
  </si>
  <si>
    <t>C9H7NO2</t>
  </si>
  <si>
    <t>C10H14N2O5</t>
  </si>
  <si>
    <t>C4H6O2</t>
  </si>
  <si>
    <t>C15H17NO8</t>
  </si>
  <si>
    <t>C6H13N3O3</t>
  </si>
  <si>
    <t>C18H39NO3</t>
  </si>
  <si>
    <t>C4H6N2O2</t>
  </si>
  <si>
    <t>C8H16N2O4</t>
  </si>
  <si>
    <t>C12H14O4</t>
  </si>
  <si>
    <t>C18H37NO2</t>
  </si>
  <si>
    <t>C10H13N5O3</t>
  </si>
  <si>
    <t>C11H13NO3</t>
  </si>
  <si>
    <t>C2H7NO3S</t>
  </si>
  <si>
    <t>C5H4N4O2</t>
  </si>
  <si>
    <t>C24H37NO2</t>
  </si>
  <si>
    <t>C12H16N4OS</t>
  </si>
  <si>
    <t>C6H14S</t>
  </si>
  <si>
    <t>C9H18NO4+</t>
  </si>
  <si>
    <t>C10H12N2O3</t>
  </si>
  <si>
    <t>C10H14N2O6</t>
  </si>
  <si>
    <t>C11H21NO4</t>
  </si>
  <si>
    <t>C8H9NO3</t>
  </si>
  <si>
    <t>C23H45NO4</t>
  </si>
  <si>
    <t>C7H16S</t>
  </si>
  <si>
    <t>C4H8O4</t>
  </si>
  <si>
    <t>C34H67NO3</t>
  </si>
  <si>
    <t>C12H13NO3</t>
  </si>
  <si>
    <t>C20H34O5</t>
  </si>
  <si>
    <t>C6H10ClN5</t>
  </si>
  <si>
    <t>C15H22N2O4</t>
  </si>
  <si>
    <t>C10H18N2O3</t>
  </si>
  <si>
    <t>C40H80NO8P</t>
  </si>
  <si>
    <t>C14H20N6O5S</t>
  </si>
  <si>
    <t>C5H8O3S</t>
  </si>
  <si>
    <t>C12H23NO4</t>
  </si>
  <si>
    <t>C15H15NO8</t>
  </si>
  <si>
    <t>C10H19NO4</t>
  </si>
  <si>
    <t>C25H49NO4</t>
  </si>
  <si>
    <t>C21H30O5</t>
  </si>
  <si>
    <t>C18H35NO</t>
  </si>
  <si>
    <t>C11H14N2O4</t>
  </si>
  <si>
    <t>C14H20N2O3</t>
  </si>
  <si>
    <t>C21H40O3</t>
  </si>
  <si>
    <t>C5H10O5</t>
  </si>
  <si>
    <t>C5H5N5</t>
  </si>
  <si>
    <t>C11H16N2O5</t>
  </si>
  <si>
    <t>C12H17N5O5</t>
  </si>
  <si>
    <t>C26H45NO7S</t>
  </si>
  <si>
    <t>C20H28O2</t>
  </si>
  <si>
    <t>C5H9N3O4</t>
  </si>
  <si>
    <t>C22H32O3</t>
  </si>
  <si>
    <t>C18H37NO</t>
  </si>
  <si>
    <t>C11H19NO6</t>
  </si>
  <si>
    <t>C15H22N2O3</t>
  </si>
  <si>
    <t>C16H33NO</t>
  </si>
  <si>
    <t>C9H15N3O2S</t>
  </si>
  <si>
    <t>C9H14N4O5</t>
  </si>
  <si>
    <t>C18H33NO</t>
  </si>
  <si>
    <t>C9H9NO3</t>
  </si>
  <si>
    <t>C18H35NO2</t>
  </si>
  <si>
    <t>C25H46NO7P</t>
  </si>
  <si>
    <t>C6H8O4</t>
  </si>
  <si>
    <t>C27H46O</t>
  </si>
  <si>
    <t>C21H44NO7P</t>
  </si>
  <si>
    <t>C12H16N2O3</t>
  </si>
  <si>
    <t>C11H22N2O3</t>
  </si>
  <si>
    <t>C26H45NO6S</t>
  </si>
  <si>
    <t>C23H32O2</t>
  </si>
  <si>
    <t>C20H28O</t>
  </si>
  <si>
    <t>C11H15NO8</t>
  </si>
  <si>
    <t>C25H47NO4</t>
  </si>
  <si>
    <t>C9H13N5O3</t>
  </si>
  <si>
    <t>C14H18N2O3</t>
  </si>
  <si>
    <t>C10H17N3O6S</t>
  </si>
  <si>
    <t>C27H48NO7P</t>
  </si>
  <si>
    <t>C12H24N2O3</t>
  </si>
  <si>
    <t>C20H28O3</t>
  </si>
  <si>
    <t>C18H32O4</t>
  </si>
  <si>
    <t>C12H20O3</t>
  </si>
  <si>
    <t>C26H52NO6P</t>
  </si>
  <si>
    <t>C23H48NO7P</t>
  </si>
  <si>
    <t>C25H44NO7P</t>
  </si>
  <si>
    <t>C20H39NO2</t>
  </si>
  <si>
    <t>C8H16N2O3</t>
  </si>
  <si>
    <t>C6H12S</t>
  </si>
  <si>
    <t>C6H14O6</t>
  </si>
  <si>
    <t>C12H23O5N1</t>
  </si>
  <si>
    <t>C11H21N3O4</t>
  </si>
  <si>
    <t>C8H9NO</t>
  </si>
  <si>
    <t>C10H16N2O2</t>
  </si>
  <si>
    <t>C28H50NO7P</t>
  </si>
  <si>
    <t>C21H36O3</t>
  </si>
  <si>
    <t>C23H42NO7P</t>
  </si>
  <si>
    <t>C8H5NO2</t>
  </si>
  <si>
    <t>C20H32O4</t>
  </si>
  <si>
    <t>C6H9N3O2</t>
  </si>
  <si>
    <t>C21H42NO7P</t>
  </si>
  <si>
    <t>C20H37NO2</t>
  </si>
  <si>
    <t>C25H42NO7P</t>
  </si>
  <si>
    <t>C10H18N2O5</t>
  </si>
  <si>
    <t>C23H46NO7P</t>
  </si>
  <si>
    <t>C8H11NO3</t>
  </si>
  <si>
    <t>C29H37NO5</t>
  </si>
  <si>
    <t>C28H56NO7P</t>
  </si>
  <si>
    <t>C25H45NO4</t>
  </si>
  <si>
    <t>C21H41NO4</t>
  </si>
  <si>
    <t>C27H53NO4</t>
  </si>
  <si>
    <t>C27H44NO7P</t>
  </si>
  <si>
    <t>C6H6N2O2</t>
  </si>
  <si>
    <t>C26H54NO7P</t>
  </si>
  <si>
    <t>C7H11NO3</t>
  </si>
  <si>
    <t>C25H36O3</t>
  </si>
  <si>
    <t>C20H26O4</t>
  </si>
  <si>
    <t>C23H43NO4</t>
  </si>
  <si>
    <t>C13H18N2O4</t>
  </si>
  <si>
    <t>C5H5NO</t>
  </si>
  <si>
    <t>C18H30O3</t>
  </si>
  <si>
    <t>C13H18N2O5</t>
  </si>
  <si>
    <t>C7H14N2O5</t>
  </si>
  <si>
    <t>C8H6O</t>
  </si>
  <si>
    <t>C46H78NO8P</t>
  </si>
  <si>
    <t>C44H82NO7P</t>
  </si>
  <si>
    <t>C6H9NO3</t>
  </si>
  <si>
    <t>C6H9N5O2</t>
  </si>
  <si>
    <t>C20H32O6</t>
  </si>
  <si>
    <t>C17H28O3</t>
  </si>
  <si>
    <t>C24H48NO7P</t>
  </si>
  <si>
    <t>C46H82NO7P</t>
  </si>
  <si>
    <t>C44H78NO8P</t>
  </si>
  <si>
    <t>C24H40O5</t>
  </si>
  <si>
    <t>C18H32O3</t>
  </si>
  <si>
    <t>C42H78NO8P</t>
  </si>
  <si>
    <t>C17H26O4</t>
  </si>
  <si>
    <t>C43H82NO8P</t>
  </si>
  <si>
    <t>C44H76NO8P</t>
  </si>
  <si>
    <t>C48H84NO8P</t>
  </si>
  <si>
    <t>C46H84NO8P</t>
  </si>
  <si>
    <t>C42H80NO8P</t>
  </si>
  <si>
    <t>C46H82NO8P</t>
  </si>
  <si>
    <t>C44H80NO8P</t>
  </si>
  <si>
    <t>C14H19N3O4</t>
  </si>
  <si>
    <t>C9H8O3</t>
  </si>
  <si>
    <t>C4H9NO3</t>
  </si>
  <si>
    <t>C9H15NO3</t>
  </si>
  <si>
    <t>C20H32O2</t>
  </si>
  <si>
    <t>C4H9N</t>
  </si>
  <si>
    <t>C24H50NO7P</t>
  </si>
  <si>
    <t>C46H80NO7P</t>
  </si>
  <si>
    <t>C25H52NO7P</t>
  </si>
  <si>
    <t>C4H7N3O</t>
  </si>
  <si>
    <t>C6H6O3</t>
  </si>
  <si>
    <t>C20H32O3</t>
  </si>
  <si>
    <t>C23H44NO7P</t>
  </si>
  <si>
    <t>C48H78NO8P</t>
  </si>
  <si>
    <t>C5H9N3</t>
  </si>
  <si>
    <t>C45H78NO8P</t>
  </si>
  <si>
    <t>C40H74NO8P</t>
  </si>
  <si>
    <t>C42H82NO8P</t>
  </si>
  <si>
    <t>C10H10N2O</t>
  </si>
  <si>
    <t>C14H10O8</t>
  </si>
  <si>
    <t>C14H19NO7</t>
  </si>
  <si>
    <t>C36H71NO3</t>
  </si>
  <si>
    <t>C8H15NO</t>
  </si>
  <si>
    <t>Monoisotopic Molecular Weight</t>
    <phoneticPr fontId="1" type="noConversion"/>
  </si>
  <si>
    <t>Pyridine</t>
  </si>
  <si>
    <t>C5H5N</t>
  </si>
  <si>
    <t>3-Isoxazolidinone</t>
  </si>
  <si>
    <t>C3H5NO2</t>
  </si>
  <si>
    <t>L-Glutamine</t>
  </si>
  <si>
    <t>C5H10N2O3</t>
  </si>
  <si>
    <t>5-Methylcytidine</t>
  </si>
  <si>
    <t>C10H15N3O5</t>
  </si>
  <si>
    <t>Purine</t>
  </si>
  <si>
    <t>C5H4N4</t>
  </si>
  <si>
    <t>Cytidine</t>
  </si>
  <si>
    <t>beta-Alanine</t>
  </si>
  <si>
    <t>(Â±)-erythro-Isoleucine</t>
  </si>
  <si>
    <t>3-Methyladenine</t>
  </si>
  <si>
    <t>C6H7N5</t>
  </si>
  <si>
    <t>Isoquinoline</t>
  </si>
  <si>
    <t>C9H7N</t>
  </si>
  <si>
    <t>gamma-Aminobutyric acid</t>
  </si>
  <si>
    <t>C4H9NO2</t>
  </si>
  <si>
    <t>Aniline</t>
  </si>
  <si>
    <t>C6H7N</t>
  </si>
  <si>
    <t>L-Isoleucine</t>
  </si>
  <si>
    <t>Mandelonitrile</t>
  </si>
  <si>
    <t>C8H7NO</t>
  </si>
  <si>
    <t>Pyroglutamic acid</t>
  </si>
  <si>
    <t>Deoxyguanosine</t>
  </si>
  <si>
    <t>2,3-Pentanedione</t>
  </si>
  <si>
    <t>C5H8O2</t>
  </si>
  <si>
    <t>1,7-Dimethylguanosine</t>
  </si>
  <si>
    <t>2-Propylpiperidine</t>
  </si>
  <si>
    <t>C8H17N</t>
  </si>
  <si>
    <t>D-Aspartic acid</t>
  </si>
  <si>
    <t>C4H7NO4</t>
  </si>
  <si>
    <t>L-Lysine</t>
  </si>
  <si>
    <t>C6H14N2O2</t>
  </si>
  <si>
    <t>Erythrono-1,4-lactone</t>
  </si>
  <si>
    <t>C4H6O4</t>
  </si>
  <si>
    <t>p-Aminobenzoic acid</t>
  </si>
  <si>
    <t>C7H7NO2</t>
    <phoneticPr fontId="1" type="noConversion"/>
  </si>
  <si>
    <t>L-Serine</t>
  </si>
  <si>
    <t>C3H7NO3</t>
  </si>
  <si>
    <t>Ethyl propyl disulfide</t>
  </si>
  <si>
    <t>C5H12S2</t>
  </si>
  <si>
    <t>Gerberinol</t>
  </si>
  <si>
    <t>C21H16O6</t>
  </si>
  <si>
    <t>Pentanenitrile</t>
  </si>
  <si>
    <t>C5H9N</t>
  </si>
  <si>
    <t>1-Methyladenosine</t>
  </si>
  <si>
    <t>(R)-Dihydromaleimide</t>
  </si>
  <si>
    <t>C4H5NO2</t>
  </si>
  <si>
    <t>1-Methylnicotinamide</t>
  </si>
  <si>
    <t>C7H9N2O+</t>
  </si>
  <si>
    <t>N4-Acetylaminobutanal</t>
  </si>
  <si>
    <t>C6H11NO2</t>
  </si>
  <si>
    <t>Betaine aldehyde</t>
  </si>
  <si>
    <t>C5H11NO</t>
  </si>
  <si>
    <t>Acetylhomoserine</t>
  </si>
  <si>
    <t>C6H11NO4</t>
  </si>
  <si>
    <t>Aminoadipic acid</t>
  </si>
  <si>
    <t>Methoxybrassitin</t>
  </si>
  <si>
    <t>C12H14N2O2S</t>
  </si>
  <si>
    <t>2-Piperidinone</t>
  </si>
  <si>
    <t>C5H9NO</t>
  </si>
  <si>
    <t>Trimethylamine N-oxide</t>
  </si>
  <si>
    <t>C3H9NO</t>
  </si>
  <si>
    <t>2,5-Dihydro-2,4-dimethyloxazole</t>
  </si>
  <si>
    <t>Dihydrothymine</t>
  </si>
  <si>
    <t>C5H8N2O2</t>
  </si>
  <si>
    <t>Dopamine quinone</t>
  </si>
  <si>
    <t>C8H9NO2</t>
  </si>
  <si>
    <t>Beta-Guanidinopropionic acid</t>
  </si>
  <si>
    <t>Phosphorylcholine</t>
  </si>
  <si>
    <t>C5H15NO4P+</t>
  </si>
  <si>
    <t>Sarcosine</t>
  </si>
  <si>
    <t>FAPy-adenine</t>
  </si>
  <si>
    <t>C5H7N5O</t>
  </si>
  <si>
    <t>Proline betaine</t>
  </si>
  <si>
    <t>C7H13NO2</t>
  </si>
  <si>
    <t>5-(2-Hydroxyethyl)-4-methylthiazole</t>
  </si>
  <si>
    <t>C6H9NOS</t>
  </si>
  <si>
    <t>Acetylcholine</t>
  </si>
  <si>
    <t>C7H16NO2</t>
  </si>
  <si>
    <t>4-Guanidinobutanoic acid</t>
  </si>
  <si>
    <t>C5H11N3O2</t>
  </si>
  <si>
    <t>Acetylhydrazine</t>
  </si>
  <si>
    <t>C2H6N2O</t>
  </si>
  <si>
    <t>Methyl acrylate</t>
  </si>
  <si>
    <t>Calystegin A3</t>
  </si>
  <si>
    <t>L-Glutamic acid</t>
  </si>
  <si>
    <t>C5H9NO4</t>
  </si>
  <si>
    <t>5'-Methylthioadenosine</t>
  </si>
  <si>
    <t>C11H15N5O3S</t>
  </si>
  <si>
    <t>Pipecolic acid</t>
  </si>
  <si>
    <t>Phosphodimethylethanolamine</t>
  </si>
  <si>
    <t>C4H12NO4P</t>
  </si>
  <si>
    <t>Betaine</t>
  </si>
  <si>
    <t>D-Glutamine</t>
  </si>
  <si>
    <t>DL-Glutamate</t>
  </si>
  <si>
    <t>Squamolone</t>
  </si>
  <si>
    <t>2,5-Dimethylpyrazine</t>
  </si>
  <si>
    <t>C6H8N2</t>
  </si>
  <si>
    <t>Guanidoacetic acid</t>
  </si>
  <si>
    <t>C3H7N3O2</t>
  </si>
  <si>
    <t>N-Acetyldopamine</t>
  </si>
  <si>
    <t>C10H13NO3</t>
  </si>
  <si>
    <t>Lauroyl diethanolamide</t>
  </si>
  <si>
    <t>C16H33NO3</t>
  </si>
  <si>
    <t>1-Pyrroline-4-hydroxy-2-carboxylate</t>
  </si>
  <si>
    <t>(Â±)-Tryptophan</t>
  </si>
  <si>
    <t>Cysteinyl-Tyrosine</t>
  </si>
  <si>
    <t>C12H16N2O4S</t>
  </si>
  <si>
    <t>Citrulline</t>
  </si>
  <si>
    <t>N-Acetylhistidine</t>
  </si>
  <si>
    <t>C8H11N3O3</t>
  </si>
  <si>
    <t>Thiamine monophosphate</t>
  </si>
  <si>
    <t>C12H17N4O4PS</t>
  </si>
  <si>
    <t>NAD</t>
  </si>
  <si>
    <t>C21H28N7O14P2</t>
  </si>
  <si>
    <t>3-Caffeoyl-1,5-quinolactone</t>
  </si>
  <si>
    <t>C16H16O8</t>
  </si>
  <si>
    <t>3alpha,4,5,7alpha-Tetrahydro-5-hydroxy-1H-isoindole-1,3(2H)-dione</t>
  </si>
  <si>
    <t>L-trans-5-Hydroxy-2-piperidinecarboxylic acid</t>
  </si>
  <si>
    <t>C6H11NO3</t>
  </si>
  <si>
    <t>Acetone cyanohydrin</t>
  </si>
  <si>
    <t>Pyrimidine</t>
  </si>
  <si>
    <t>C4H4N2</t>
  </si>
  <si>
    <t>5,6-Dihydroxyindole</t>
  </si>
  <si>
    <t>C8H7NO2</t>
  </si>
  <si>
    <t>2-Methoxy-4-vinylphenol</t>
  </si>
  <si>
    <t>C9H10O2</t>
  </si>
  <si>
    <t>(+)-2,3-Dihydro-3-methyl-1H-pyrrole</t>
  </si>
  <si>
    <t>3-Aminobutanoic acid</t>
  </si>
  <si>
    <t>UDP-N-acetyl-alpha-D-galactosamine</t>
  </si>
  <si>
    <t>C17H27N3O17P2</t>
  </si>
  <si>
    <t>3-Acetamidobutanal</t>
  </si>
  <si>
    <t>Carnosine</t>
  </si>
  <si>
    <t>C9H14N4O3</t>
  </si>
  <si>
    <t>Propionylcarnitine</t>
  </si>
  <si>
    <t>Picolinic acid</t>
  </si>
  <si>
    <t>C6H9NO2</t>
  </si>
  <si>
    <t>L-Targinine</t>
  </si>
  <si>
    <t>C7H16N4O2</t>
  </si>
  <si>
    <t>Dimethylethanolamine</t>
  </si>
  <si>
    <t>C4H11NO</t>
  </si>
  <si>
    <t>Homocarnosine</t>
  </si>
  <si>
    <t>C10H16N4O3</t>
  </si>
  <si>
    <t>2-Hydroxybenzaldehyde</t>
  </si>
  <si>
    <t>Phosphoric acid</t>
  </si>
  <si>
    <t>H3O4P</t>
  </si>
  <si>
    <t>3-Methylcytosine</t>
  </si>
  <si>
    <t>C5H7N3O</t>
  </si>
  <si>
    <t>Asparaginyl-Hydroxyproline</t>
  </si>
  <si>
    <t>C9H15N3O5</t>
  </si>
  <si>
    <t>1-Methylhistamine</t>
  </si>
  <si>
    <t>C6H11N3</t>
  </si>
  <si>
    <t>Prolyl-Valine</t>
  </si>
  <si>
    <t>5-Aminopentanal</t>
  </si>
  <si>
    <t>Prolyl-Aspartate</t>
  </si>
  <si>
    <t>C9H14N2O5</t>
  </si>
  <si>
    <t>LysoPE(0:0/22:6(4Z,7Z,10Z,13Z,16Z,19Z))</t>
  </si>
  <si>
    <t>Valyl-Lysine</t>
  </si>
  <si>
    <t>C11H23N3O3</t>
  </si>
  <si>
    <t>5-Aminopentanoic acid</t>
  </si>
  <si>
    <t>6-Demethylgriseofulvin</t>
  </si>
  <si>
    <t>C16H15ClO6</t>
  </si>
  <si>
    <t>Protein serine</t>
  </si>
  <si>
    <t>3-Dehydroxycarnitine</t>
  </si>
  <si>
    <t>C7H15NO2</t>
  </si>
  <si>
    <t>4-Acetylimidazo[4,5-c]pyridine</t>
  </si>
  <si>
    <t>C8H7N3O</t>
  </si>
  <si>
    <t>2-Amino-3,8-dimethyl-3H-imidazo[4,5-f]quinoxaline</t>
  </si>
  <si>
    <t>C11H11N5</t>
  </si>
  <si>
    <t>4-Aminohippuric acid</t>
  </si>
  <si>
    <t>C10H14ClN</t>
  </si>
  <si>
    <t>Methylimidazole acetaldehyde</t>
  </si>
  <si>
    <t>C6H8N2O</t>
  </si>
  <si>
    <t>N-Acetylglutamine</t>
  </si>
  <si>
    <t>C7H12N2O4</t>
  </si>
  <si>
    <t>Saccharopine</t>
  </si>
  <si>
    <t>C11H20N2O6</t>
  </si>
  <si>
    <t>3beta,6beta-Dihydroxynortropane</t>
  </si>
  <si>
    <t>N1-Methyl-4-pyridone-3-carboxamide</t>
  </si>
  <si>
    <t>C7H8N2O2</t>
  </si>
  <si>
    <t>N-a-Acetyl-L-arginine</t>
  </si>
  <si>
    <t>C8H16N4O3</t>
  </si>
  <si>
    <t>Glycitein</t>
  </si>
  <si>
    <t>C16H12O5</t>
  </si>
  <si>
    <t>Triethanolamine</t>
  </si>
  <si>
    <t>C6H15NO3</t>
  </si>
  <si>
    <t>1,2,3,4,Tetrahydro-1,5,7-trimethylnapthalene</t>
  </si>
  <si>
    <t>C13H18</t>
  </si>
  <si>
    <t>O-Phosphotyrosine</t>
  </si>
  <si>
    <t>C9H12NO6P</t>
  </si>
  <si>
    <t>Methylpyrazine</t>
  </si>
  <si>
    <t>C5H6N2</t>
  </si>
  <si>
    <t>gamma-Glutamylleucine</t>
  </si>
  <si>
    <t>C11H20N2O5</t>
  </si>
  <si>
    <t>(4Z,9a)-9-Angeloyloxy-4,10(14)-oplopadien-3-one</t>
  </si>
  <si>
    <t>Ornithine</t>
  </si>
  <si>
    <t>C5H12N2O2</t>
  </si>
  <si>
    <t>5-Hydroxyconiferyl alcohol</t>
  </si>
  <si>
    <t>C10H12O4</t>
  </si>
  <si>
    <t>3-Methylhistidine</t>
  </si>
  <si>
    <t>C7H11N3O2</t>
  </si>
  <si>
    <t>(alpha-D-mannosyl)7-beta-D-mannosyl-diacetylchitobiosyl-L-asparagine, isoform A (protein)</t>
  </si>
  <si>
    <t>Aspartyl-Glutamate</t>
  </si>
  <si>
    <t>C9H14N2O7</t>
  </si>
  <si>
    <t>3-Acetyl-2,7-naphthyridine</t>
  </si>
  <si>
    <t>C10H8N2O</t>
  </si>
  <si>
    <t>N5-Carboxyaminoimidazole ribonucleotide</t>
  </si>
  <si>
    <t>C9H14N3O9P</t>
  </si>
  <si>
    <t>1-Methylhistidine</t>
  </si>
  <si>
    <t>N2-gamma-Glutamylglutamine</t>
  </si>
  <si>
    <t>C10H17N3O6</t>
  </si>
  <si>
    <t>2'-Aminoacetophenone</t>
  </si>
  <si>
    <t>Aminoacetone</t>
  </si>
  <si>
    <t>C3H7NO</t>
  </si>
  <si>
    <t>Arginyl-Alanine</t>
  </si>
  <si>
    <t>C9H19N5O3</t>
  </si>
  <si>
    <t>1-Aminocyclopropanecarboxylic acid</t>
  </si>
  <si>
    <t>C4H7NO2</t>
  </si>
  <si>
    <t>Na,Na-Dimethylhistamine</t>
  </si>
  <si>
    <t>C7H13N3</t>
  </si>
  <si>
    <t>Glutamylalanine</t>
  </si>
  <si>
    <t>C8H14N2O5</t>
  </si>
  <si>
    <t>N-acetyl-alpha-D-galactosamine 1-phosphate</t>
  </si>
  <si>
    <t>C8H16NO9P</t>
  </si>
  <si>
    <t>N-Methylhydantoin</t>
  </si>
  <si>
    <t>1-Methyl-1,3-cyclohexadiene</t>
  </si>
  <si>
    <t>C7H10</t>
  </si>
  <si>
    <t>Phosphocreatine</t>
  </si>
  <si>
    <t>C4H10N3O5P</t>
  </si>
  <si>
    <t>Glycerophosphocholine</t>
  </si>
  <si>
    <t>C8H20NO6P</t>
  </si>
  <si>
    <t>1,3-Diisopropylbenzene</t>
  </si>
  <si>
    <t>C12H18</t>
  </si>
  <si>
    <t>Arecaidine</t>
  </si>
  <si>
    <t>Indole</t>
  </si>
  <si>
    <t>C8H7N</t>
  </si>
  <si>
    <t>L-Aspartic acid</t>
  </si>
  <si>
    <t>N-Alpha-acetyllysine</t>
  </si>
  <si>
    <t>Pi-Methylimidazoleacetic acid</t>
  </si>
  <si>
    <t>C6H8N2O2</t>
  </si>
  <si>
    <t>N-Acetylserine</t>
  </si>
  <si>
    <t>Citicoline</t>
  </si>
  <si>
    <t>C14H26N4O11P2</t>
  </si>
  <si>
    <t>N-Acetylornithine</t>
  </si>
  <si>
    <t>C7H14N2O3</t>
  </si>
  <si>
    <t>O-Arachidonoyl Ethanolamine</t>
  </si>
  <si>
    <t>C22H37NO2</t>
  </si>
  <si>
    <t>Argininosuccinic acid</t>
  </si>
  <si>
    <t>C10H18N4O6</t>
  </si>
  <si>
    <t>Glutaminylglycine</t>
  </si>
  <si>
    <t>C7H13N3O4</t>
  </si>
  <si>
    <t>2,2,4,4,6,6-Hexamethyl-1,3,5-trithiane</t>
  </si>
  <si>
    <t>C9H18S3</t>
  </si>
  <si>
    <t>Prolyl-Glutamine</t>
  </si>
  <si>
    <t>C10H17N3O4</t>
  </si>
  <si>
    <t>Dodecanoylcarnitine</t>
  </si>
  <si>
    <t>C19H37NO4</t>
  </si>
  <si>
    <t>1,9-Nonanedithiol</t>
  </si>
  <si>
    <t>C9H20S2</t>
  </si>
  <si>
    <t>L-prolyl-L-proline</t>
  </si>
  <si>
    <t>C10H16N2O3</t>
  </si>
  <si>
    <t>Thiomorpholine 3-carboxylate</t>
  </si>
  <si>
    <t>C5H9NO2S</t>
  </si>
  <si>
    <t>Prostaglandin F3a</t>
  </si>
  <si>
    <t>1-(Hydroxymethyl)-5,5-dimethyl-2,4-imidazolidinedione</t>
  </si>
  <si>
    <t>C6H10N2O3</t>
  </si>
  <si>
    <t>Threoninyl-Proline</t>
  </si>
  <si>
    <t>C9H16N2O4</t>
  </si>
  <si>
    <t>Histidinyl-Glycine</t>
  </si>
  <si>
    <t>C8H12N4O3</t>
  </si>
  <si>
    <t>1-Cyano-2-hydroxy-3-butene</t>
  </si>
  <si>
    <t>C5H7NO</t>
  </si>
  <si>
    <t>L-Cystine</t>
  </si>
  <si>
    <t>C6H12N2O4S2</t>
  </si>
  <si>
    <t>PC(22:5(7Z,10Z,13Z,16Z,19Z)/16:1(9Z))</t>
  </si>
  <si>
    <t>C46H80NO8P</t>
  </si>
  <si>
    <t>Succinyladenosine</t>
  </si>
  <si>
    <t>C14H17N5O8</t>
  </si>
  <si>
    <t>Acetic anhydride</t>
  </si>
  <si>
    <t>C4H6O3</t>
  </si>
  <si>
    <t>N-Hydroxy-L-tyrosine</t>
  </si>
  <si>
    <t>C9H11NO4</t>
  </si>
  <si>
    <t>Homoanserine</t>
  </si>
  <si>
    <t>C11H18N4O3</t>
  </si>
  <si>
    <t>Imidazole-4-acetaldehyde</t>
  </si>
  <si>
    <t>C5H6N2O</t>
  </si>
  <si>
    <t>LysoPC(P-16:0)</t>
  </si>
  <si>
    <t>C24H50NO6P</t>
  </si>
  <si>
    <t>Glutaminylaspartic acid</t>
  </si>
  <si>
    <t>C9H15N3O6</t>
  </si>
  <si>
    <t>Formiminoglutamic acid</t>
  </si>
  <si>
    <t>C6H10N2O4</t>
  </si>
  <si>
    <t>PC(24:1(15Z)/14:1(9Z))</t>
  </si>
  <si>
    <t>C46H88NO8P</t>
  </si>
  <si>
    <t>N-Acetylneuraminic acid</t>
  </si>
  <si>
    <t>C11H19NO9</t>
  </si>
  <si>
    <t>D-Erythrose 4-phosphate</t>
  </si>
  <si>
    <t>C4H9O7P</t>
  </si>
  <si>
    <t>Ethyl carbamate</t>
  </si>
  <si>
    <t>Quindoxin</t>
  </si>
  <si>
    <t>C8H6N2O2</t>
  </si>
  <si>
    <t>LysoPE(22:4(7Z,10Z,13Z,16Z)/0:0)</t>
  </si>
  <si>
    <t>Quinaldine</t>
  </si>
  <si>
    <t>Rubraflavone B</t>
  </si>
  <si>
    <t>C30H34O5</t>
  </si>
  <si>
    <t>4-Methoxybenzyl propanoate</t>
  </si>
  <si>
    <t>C11H14O3</t>
  </si>
  <si>
    <t>Asymmetric dimethylarginine</t>
  </si>
  <si>
    <t>C8H18N4O2</t>
  </si>
  <si>
    <t>L-Proline</t>
  </si>
  <si>
    <t>Tricholomic acid</t>
  </si>
  <si>
    <t>C5H8N2O4</t>
  </si>
  <si>
    <t>PC(18:1(11Z)/14:0)</t>
  </si>
  <si>
    <t>C40H78NO8P</t>
  </si>
  <si>
    <t>Mangiferdesmethylursanone</t>
  </si>
  <si>
    <t>C29H48O2</t>
  </si>
  <si>
    <t>4-Hydroxy-1H-indole-3-acetonitrile</t>
  </si>
  <si>
    <t>5-Hydroxyisourate</t>
  </si>
  <si>
    <t>C5H4N4O4</t>
  </si>
  <si>
    <t>Dihydro-6-isopropyl-2,4-dimethyl-4H-1,3,5-dithiazine</t>
  </si>
  <si>
    <t>C8H17NS2</t>
  </si>
  <si>
    <t>L-Gulonolactone</t>
  </si>
  <si>
    <t>C6H10O6</t>
  </si>
  <si>
    <t>Linamarin</t>
  </si>
  <si>
    <t>C10H17NO6</t>
  </si>
  <si>
    <t>Cohibin C</t>
  </si>
  <si>
    <t>C37H68O4</t>
  </si>
  <si>
    <t>5-L-Glutamyl-taurine</t>
  </si>
  <si>
    <t>C7H14N2O6S</t>
  </si>
  <si>
    <t>Dipropyl sulfide</t>
  </si>
  <si>
    <t>L-N-(3-Carboxypropyl)glutamine</t>
  </si>
  <si>
    <t>C9H16N2O5</t>
  </si>
  <si>
    <t>Elaidic carnitine</t>
  </si>
  <si>
    <t>Persicachrome</t>
  </si>
  <si>
    <t>6-Hydroxy-1H-indole-3-acetamide</t>
  </si>
  <si>
    <t>C10H10N2O2</t>
  </si>
  <si>
    <t>1-Palmitoylglycerophosphoinositol</t>
  </si>
  <si>
    <t>C25H49O12P</t>
  </si>
  <si>
    <t>L-Allothreonine</t>
  </si>
  <si>
    <t>Glucosamine 6-phosphate</t>
  </si>
  <si>
    <t>C6H14NO8P</t>
  </si>
  <si>
    <t>PC(22:2(13Z,16Z)/14:0)</t>
  </si>
  <si>
    <t>C44H84NO8P</t>
  </si>
  <si>
    <t>6,10,14-Trimethyl-5,9,13-pentadecatrien-2-one</t>
  </si>
  <si>
    <t>C18H30O</t>
  </si>
  <si>
    <t>Ureidopropionic acid</t>
  </si>
  <si>
    <t>C4H8N2O3</t>
  </si>
  <si>
    <t>PC(18:3(6Z,9Z,12Z)/18:1(11Z))</t>
  </si>
  <si>
    <t>Paraxanthine</t>
  </si>
  <si>
    <t>C7H8N4O2</t>
  </si>
  <si>
    <t>LysoPC(18:1(9Z))</t>
  </si>
  <si>
    <t>C26H52NO7P</t>
  </si>
  <si>
    <t>Norvaline</t>
  </si>
  <si>
    <t>PC(18:2(9Z,12Z)/18:0)</t>
  </si>
  <si>
    <t>O-Ethyl S,S-diphenyl phosphorodithioate</t>
  </si>
  <si>
    <t>C14H15O2PS2</t>
  </si>
  <si>
    <t>LysoPI(18:0/0:0)</t>
  </si>
  <si>
    <t>C27H53O12P</t>
  </si>
  <si>
    <t>4-Oxo-2-nonenal</t>
  </si>
  <si>
    <t>C9H14O2</t>
  </si>
  <si>
    <t>Daucic acid</t>
  </si>
  <si>
    <t>C7H8O7</t>
  </si>
  <si>
    <t>2,3-Dehydrokievitol</t>
  </si>
  <si>
    <t>C20H18O7</t>
  </si>
  <si>
    <t>PC(20:4(8Z,11Z,14Z,17Z)/20:3(8Z,11Z,14Z))</t>
  </si>
  <si>
    <t>C48H82NO8P</t>
  </si>
  <si>
    <t>PC(22:4(7Z,10Z,13Z,16Z)/15:0)</t>
  </si>
  <si>
    <t>C45H82NO8P</t>
  </si>
  <si>
    <t>(x)-1,2-Propanediol 1-O-b-D-glucopyranoside</t>
  </si>
  <si>
    <t>C9H18O7</t>
  </si>
  <si>
    <t>Tromethamine</t>
  </si>
  <si>
    <t>C4H11NO3</t>
  </si>
  <si>
    <t>PC(20:4(5Z,8Z,11Z,14Z)/20:4(8Z,11Z,14Z,17Z))</t>
  </si>
  <si>
    <t>C48H80NO8P</t>
  </si>
  <si>
    <t>Aspartyl-Gamma-glutamate</t>
  </si>
  <si>
    <t>PC(18:1(9Z)/18:0)</t>
  </si>
  <si>
    <t>C44H86NO8P</t>
  </si>
  <si>
    <t>Aspartyl-Aspartate</t>
  </si>
  <si>
    <t>C8H12N2O7</t>
  </si>
  <si>
    <t>Dihydro-4,6-dimethyl-2-(1-methylpropyl)-4H-1,3,5-dithiazine</t>
  </si>
  <si>
    <t>C9H19NS2</t>
  </si>
  <si>
    <t>PC(22:6(4Z,7Z,10Z,13Z,16Z,19Z)/22:6(4Z,7Z,10Z,13Z,16Z,19Z))</t>
  </si>
  <si>
    <t>C52H80NO8P</t>
  </si>
  <si>
    <t>PC(18:0/P-16:0)</t>
  </si>
  <si>
    <t>C42H84NO7P</t>
  </si>
  <si>
    <t>3-(5-Methyl-2-furanyl)butanal</t>
  </si>
  <si>
    <t>C9H12O2</t>
  </si>
  <si>
    <t>1-Arachidonoylglycerophosphoinositol</t>
  </si>
  <si>
    <t>C29H49O12P</t>
  </si>
  <si>
    <t>N-Nitroso-pyrrolidine</t>
  </si>
  <si>
    <t>C4H8N2O</t>
  </si>
  <si>
    <t>LysoPC(18:3(6Z,9Z,12Z))</t>
  </si>
  <si>
    <t>C26H48NO7P</t>
  </si>
  <si>
    <t>gamma-Glutamylglutamic acid</t>
  </si>
  <si>
    <t>C10H16N2O7</t>
  </si>
  <si>
    <t>PC(20:0/20:2(11Z,14Z))</t>
  </si>
  <si>
    <t>C48H92NO8P</t>
  </si>
  <si>
    <t>PC(22:6(4Z,7Z,10Z,13Z,16Z,19Z)/20:2(11Z,14Z))</t>
  </si>
  <si>
    <t>C50H84NO8P</t>
  </si>
  <si>
    <t>PC(22:5(4Z,7Z,10Z,13Z,16Z)/20:5(5Z,8Z,11Z,14Z,17Z))</t>
  </si>
  <si>
    <t>C50H80NO8P</t>
  </si>
  <si>
    <t>PC(22:6(4Z,7Z,10Z,13Z,16Z,19Z)/20:1(11Z))</t>
  </si>
  <si>
    <t>C50H86NO8P</t>
  </si>
  <si>
    <t>PC(22:6(4Z,7Z,10Z,13Z,16Z,19Z)/20:4(5Z,8Z,11Z,14Z))</t>
  </si>
  <si>
    <t>PC(20:3(8Z,11Z,14Z)/20:1(11Z))</t>
  </si>
  <si>
    <t>C48H88NO8P</t>
  </si>
  <si>
    <t>p-Mentha-1,3,5,8-tetraene</t>
  </si>
  <si>
    <t>C10H12</t>
  </si>
  <si>
    <t>SM(d18:0/18:1(9Z))</t>
  </si>
  <si>
    <t>C41H83N2O6P</t>
  </si>
  <si>
    <t>Furanone A</t>
  </si>
  <si>
    <t>C4H4O2</t>
  </si>
  <si>
    <t>Glutamylaspartic acid</t>
  </si>
  <si>
    <t>SM(d18:1/18:1(9Z))</t>
  </si>
  <si>
    <t>C41H81N2O6P</t>
  </si>
  <si>
    <t>PC(20:1(11Z)/15:0)</t>
  </si>
  <si>
    <t>C43H84NO8P</t>
  </si>
  <si>
    <t>1-(Methylthio)-1-butene</t>
  </si>
  <si>
    <t>C5H10S</t>
  </si>
  <si>
    <t>5-Aminoimidazole ribonucleotide</t>
  </si>
  <si>
    <t>C8H14N3O7P</t>
  </si>
  <si>
    <t>PC(16:0/14:0)</t>
  </si>
  <si>
    <t>C38H76NO8P</t>
  </si>
  <si>
    <t>PC(P-18:1(11Z)/22:6(4Z,7Z,10Z,13Z,16Z,19Z))</t>
  </si>
  <si>
    <t>C48H82NO7P</t>
  </si>
  <si>
    <t>Ethyl 3-mercaptopropanoic acid</t>
  </si>
  <si>
    <t>C5H10O2S</t>
  </si>
  <si>
    <t>PE(P-18:1(11Z)/22:4(7Z,10Z,13Z,16Z))</t>
  </si>
  <si>
    <t>C45H80NO7P</t>
  </si>
  <si>
    <t>Oxonantenine</t>
  </si>
  <si>
    <t>C19H13NO5</t>
  </si>
  <si>
    <t>PE(P-18:1(9Z)/20:4(5Z,8Z,11Z,14Z))</t>
  </si>
  <si>
    <t>C43H76NO7P</t>
  </si>
  <si>
    <t>PE(P-18:1(9Z)/20:3(5Z,8Z,11Z))</t>
  </si>
  <si>
    <t>C43H78NO7P</t>
  </si>
  <si>
    <t>PC(P-18:1(11Z)/22:5(4Z,7Z,10Z,13Z,16Z))</t>
  </si>
  <si>
    <t>C48H84NO7P</t>
  </si>
  <si>
    <t>PC(18:4(6Z,9Z,12Z,15Z)/18:1(11Z))</t>
  </si>
  <si>
    <t>4-Methoxytyramine</t>
  </si>
  <si>
    <t>C9H13NO2</t>
  </si>
  <si>
    <t>PE(16:0/20:4(5Z,8Z,11Z,14Z))</t>
  </si>
  <si>
    <t>C41H74NO8P</t>
  </si>
  <si>
    <t>PC(22:5(4Z,7Z,10Z,13Z,16Z)/22:5(4Z,7Z,10Z,13Z,16Z))</t>
  </si>
  <si>
    <t>C52H84NO8P</t>
  </si>
  <si>
    <t>PC(15:0/15:0)</t>
  </si>
  <si>
    <t>PE(P-18:1(9Z)/20:1(11Z))</t>
  </si>
  <si>
    <t>C43H82NO7P</t>
  </si>
  <si>
    <t>PE(22:4(7Z,10Z,13Z,16Z)/18:2(9Z,12Z))</t>
  </si>
  <si>
    <t>7-Azaindolizine</t>
  </si>
  <si>
    <t>C7H6N2</t>
  </si>
  <si>
    <t>PS(18:0/20:4(5Z,8Z,11Z,14Z))</t>
  </si>
  <si>
    <t>C44H78NO10P</t>
  </si>
  <si>
    <t>(2R,3R,4R)-2-Amino-4-hydroxy-3-methylpentanoic acid</t>
  </si>
  <si>
    <t>C6H13NO3</t>
  </si>
  <si>
    <t>5-Aminopentanamide</t>
  </si>
  <si>
    <t>C5H12N2O</t>
  </si>
  <si>
    <t>PE(22:2(13Z,16Z)/14:0)</t>
  </si>
  <si>
    <t>C41H78NO8P</t>
  </si>
  <si>
    <t>gamma-Glutamylalanine</t>
  </si>
  <si>
    <t>Cochliophilin A</t>
  </si>
  <si>
    <t>C16H10O5</t>
  </si>
  <si>
    <t>2-Oxoarginine</t>
  </si>
  <si>
    <t>C6H11N3O3</t>
  </si>
  <si>
    <t>PE(20:5(5Z,8Z,11Z,14Z,17Z)/18:1(11Z))</t>
  </si>
  <si>
    <t>C43H74NO8P</t>
  </si>
  <si>
    <t>PE(P-18:1(11Z)/22:5(4Z,7Z,10Z,13Z,16Z))</t>
  </si>
  <si>
    <t>C45H78NO7P</t>
  </si>
  <si>
    <t>PC(14:0/14:0)</t>
  </si>
  <si>
    <t>C36H72NO8P</t>
  </si>
  <si>
    <t>LysoPC(20:2(11Z,14Z))</t>
  </si>
  <si>
    <t>C28H54NO7P</t>
  </si>
  <si>
    <t>PC(20:4(8Z,11Z,14Z,17Z)/18:3(9Z,12Z,15Z))</t>
  </si>
  <si>
    <t>PE(18:1(9Z)/16:0)</t>
  </si>
  <si>
    <t>C39H76NO8P</t>
  </si>
  <si>
    <t>PE(16:0/18:2(9Z,12Z))</t>
  </si>
  <si>
    <t>C39H74NO8P</t>
  </si>
  <si>
    <t>PC(22:5(7Z,10Z,13Z,16Z,19Z)/20:4(5Z,8Z,11Z,14Z))</t>
  </si>
  <si>
    <t>C50H82NO8P</t>
  </si>
  <si>
    <t>PS(20:4(5Z,8Z,11Z,14Z)/22:6(4Z,7Z,10Z,13Z,16Z,19Z))</t>
  </si>
  <si>
    <t>C48H74NO10P</t>
  </si>
  <si>
    <t>PE(16:0/22:6(4Z,7Z,10Z,13Z,16Z,19Z))</t>
  </si>
  <si>
    <t>PC(P-18:1(11Z)/16:0)</t>
  </si>
  <si>
    <t>C42H82NO7P</t>
  </si>
  <si>
    <t>PC(20:5(5Z,8Z,11Z,14Z,17Z)/P-18:1(11Z))</t>
  </si>
  <si>
    <t>PE(16:1(9Z)/18:0)</t>
  </si>
  <si>
    <t>PE(22:5(4Z,7Z,10Z,13Z,16Z)/16:0)</t>
  </si>
  <si>
    <t>C43H76NO8P</t>
  </si>
  <si>
    <t>4,7-Dihydro-5-(4-methyl-3-pentenyl)-1,2,3-trithiepin</t>
  </si>
  <si>
    <t>C10H16S3</t>
  </si>
  <si>
    <t>PE(P-18:0/22:4(7Z,10Z,13Z,16Z))</t>
  </si>
  <si>
    <t>C45H82NO7P</t>
  </si>
  <si>
    <t>1-Oleoylglycerophosphoinositol</t>
  </si>
  <si>
    <t>C27H51O12P</t>
  </si>
  <si>
    <t>PE(P-18:1(11Z)/18:3(6Z,9Z,12Z))</t>
  </si>
  <si>
    <t>C41H74NO7P</t>
  </si>
  <si>
    <t>PC(16:0/P-16:0)</t>
  </si>
  <si>
    <t>C40H80NO7P</t>
  </si>
  <si>
    <t>Cer(d18:1/18:1(11Z))</t>
  </si>
  <si>
    <t>C36H69NO3</t>
  </si>
  <si>
    <t>PI(20:4(5Z,8Z,11Z,14Z)/16:0)</t>
  </si>
  <si>
    <t>C45H79O13P</t>
  </si>
  <si>
    <t>PE(22:6(4Z,7Z,10Z,13Z,16Z,19Z)/P-16:0)</t>
  </si>
  <si>
    <t>C43H74NO7P</t>
  </si>
  <si>
    <t>PS(22:6(4Z,7Z,10Z,13Z,16Z,19Z)/22:4(7Z,10Z,13Z,16Z))</t>
  </si>
  <si>
    <t>C50H78NO10P</t>
  </si>
  <si>
    <t>PE(P-18:1(9Z)/20:2(11Z,14Z))</t>
  </si>
  <si>
    <t>C43H80NO7P</t>
  </si>
  <si>
    <t>PE(P-18:1(9Z)/16:1(9Z))</t>
  </si>
  <si>
    <t>C39H74NO7P</t>
  </si>
  <si>
    <t>Acrylamide</t>
  </si>
  <si>
    <t>C3H5NO</t>
  </si>
  <si>
    <t>PS(22:6(4Z,7Z,10Z,13Z,16Z,19Z)/22:6(4Z,7Z,10Z,13Z,16Z,19Z))</t>
  </si>
  <si>
    <t>C50H74NO10P</t>
  </si>
  <si>
    <t>PE(P-18:1(9Z)/20:5(5Z,8Z,11Z,14Z,17Z))</t>
  </si>
  <si>
    <t>Ethyl nitrite</t>
  </si>
  <si>
    <t>C2H5NO2</t>
  </si>
  <si>
    <t>Decarbamoylsaxitoxin</t>
  </si>
  <si>
    <t>C9H16N6O3</t>
  </si>
  <si>
    <t>Alanyl-Proline</t>
  </si>
  <si>
    <t>Gamma-Aminobutyryl-lysine</t>
  </si>
  <si>
    <t>C10H21N3O3</t>
  </si>
  <si>
    <t>Molybdopterin precursor Z</t>
  </si>
  <si>
    <t>C10H14N5O8P</t>
  </si>
  <si>
    <t>gamma-Glutamylvaline</t>
  </si>
  <si>
    <t>(R)-Pelletierine</t>
  </si>
  <si>
    <t>N-a-Acetylcitrulline</t>
  </si>
  <si>
    <t>C8H15N3O4</t>
  </si>
  <si>
    <t>LysoPC(22:1(13Z))</t>
  </si>
  <si>
    <t>C30H60NO7P</t>
  </si>
  <si>
    <t>PE(P-18:1(11Z)/22:6(4Z,7Z,10Z,13Z,16Z,19Z))</t>
  </si>
  <si>
    <t>C45H76NO7P</t>
  </si>
  <si>
    <t>(-)-Epiafzelechin 3-gallate</t>
  </si>
  <si>
    <t>C22H18O9</t>
  </si>
  <si>
    <t>LysoPC(22:6(4Z,7Z,10Z,13Z,16Z,19Z))</t>
  </si>
  <si>
    <t>C30H50NO7P</t>
  </si>
  <si>
    <t>PE(22:5(7Z,10Z,13Z,16Z,19Z)/22:4(7Z,10Z,13Z,16Z))</t>
  </si>
  <si>
    <t>C49H80NO8P</t>
  </si>
  <si>
    <t>Linoleyl carnitine</t>
  </si>
  <si>
    <t>PE(P-18:1(11Z)/16:0)</t>
  </si>
  <si>
    <t>C39H76NO7P</t>
  </si>
  <si>
    <t>PE(P-18:1(9Z)/18:1(9Z))</t>
  </si>
  <si>
    <t>C41H78NO7P</t>
  </si>
  <si>
    <t>Gymnodimine</t>
  </si>
  <si>
    <t>C32H45NO4</t>
  </si>
  <si>
    <t>PE(22:5(7Z,10Z,13Z,16Z,19Z)/22:5(7Z,10Z,13Z,16Z,19Z))</t>
  </si>
  <si>
    <t>C49H78NO8P</t>
  </si>
  <si>
    <t>Threoninyl-Isoleucine</t>
  </si>
  <si>
    <t>C10H20N2O4</t>
  </si>
  <si>
    <t>2-Methyl-1-hydroxybutyl-ThPP</t>
  </si>
  <si>
    <t>C17H28N4O8P2S</t>
  </si>
  <si>
    <t>Pipericine</t>
  </si>
  <si>
    <t>C22H41NO</t>
  </si>
  <si>
    <t>(Â±)-2-Pentanethiol</t>
  </si>
  <si>
    <t>C5H12S</t>
  </si>
  <si>
    <t>1-deoxy-1-(N6-lysino)-D-fructose</t>
  </si>
  <si>
    <t>2-Methylpyridine</t>
  </si>
  <si>
    <t>3-Amino-2-piperidone</t>
  </si>
  <si>
    <t>C5H10N2O</t>
  </si>
  <si>
    <t>3-Aminocaproic acid</t>
  </si>
  <si>
    <t>2-Hydroxypyridine</t>
  </si>
  <si>
    <t>Cellobiose</t>
  </si>
  <si>
    <t>D-Ornithine</t>
  </si>
  <si>
    <t>D-Maltose</t>
  </si>
  <si>
    <t>Aminofructose 6-phosphate</t>
  </si>
  <si>
    <t>L-trans-4-Methyl-2-pyrrolidinecarboxylic acid</t>
  </si>
  <si>
    <t>Nicotinic acid</t>
  </si>
  <si>
    <t>C6H5NO2</t>
  </si>
  <si>
    <t>Stachyose</t>
  </si>
  <si>
    <t>C24H42O21</t>
  </si>
  <si>
    <t>N-Hexadecanoylpyrrolidine</t>
  </si>
  <si>
    <t>C20H39NO</t>
  </si>
  <si>
    <t>Cysteinylglycine</t>
  </si>
  <si>
    <t>C5H10N2O3S</t>
  </si>
  <si>
    <t>2-Furancarboxaldehyde</t>
  </si>
  <si>
    <t>C5H4O2</t>
  </si>
  <si>
    <t>Valyl-Alanine</t>
  </si>
  <si>
    <t>Imidazoleacetic acid</t>
  </si>
  <si>
    <t>Nicotinic acid mononucleotide</t>
  </si>
  <si>
    <t>C11H13NO6</t>
  </si>
  <si>
    <t>Indoxyl</t>
  </si>
  <si>
    <t>Kynurenic acid</t>
  </si>
  <si>
    <t>C10H7NO3</t>
  </si>
  <si>
    <t>Quinoline</t>
  </si>
  <si>
    <t>L-Asparagine</t>
  </si>
  <si>
    <t>1-Methyladenine</t>
  </si>
  <si>
    <t>Mesalazine</t>
  </si>
  <si>
    <t>C7H7NO3</t>
  </si>
  <si>
    <t>1-(Malonylamino)cyclopropanecarboxylic acid</t>
  </si>
  <si>
    <t>C7H9NO5</t>
  </si>
  <si>
    <t>Sedoheptulose</t>
  </si>
  <si>
    <t>C7H14O7</t>
  </si>
  <si>
    <t>3-Methylguanine</t>
  </si>
  <si>
    <t>C6H7N5O</t>
  </si>
  <si>
    <t>5-[2H-Pyrrol-4-(3H)-ylidenemethyl]-2-furanmethanol</t>
  </si>
  <si>
    <t>C10H11NO2</t>
  </si>
  <si>
    <t>1-Methylhypoxanthine</t>
  </si>
  <si>
    <t>C6H6N4O</t>
  </si>
  <si>
    <t>2-Pyrrolidineacetic acid</t>
  </si>
  <si>
    <t>L-Norleucine</t>
  </si>
  <si>
    <t>N-Methyl-a-aminoisobutyric acid</t>
  </si>
  <si>
    <t>Phenylacetaldehyde</t>
  </si>
  <si>
    <t>C8H8O</t>
  </si>
  <si>
    <t>Glycyl-Isoleucine</t>
  </si>
  <si>
    <t>D-4'-Phosphopantothenate</t>
  </si>
  <si>
    <t>C9H18NO8P</t>
  </si>
  <si>
    <t>6,8-Dihydroxypurine</t>
  </si>
  <si>
    <t>Protoporphyrin IX</t>
  </si>
  <si>
    <t>C34H34N4O4</t>
  </si>
  <si>
    <t>L-alpha-Aminobutyric acid</t>
  </si>
  <si>
    <t>Acetaminophen</t>
  </si>
  <si>
    <t>Pterin</t>
  </si>
  <si>
    <t>C6H5N5O</t>
  </si>
  <si>
    <t>(2E)-Decenoyl-ACP</t>
  </si>
  <si>
    <t>2-O-Acetylarbutin</t>
  </si>
  <si>
    <t>C14H18O8</t>
  </si>
  <si>
    <t>Beta-Glycerophosphoric acid</t>
  </si>
  <si>
    <t>C3H9O6P</t>
  </si>
  <si>
    <t>2-Phenylethanol</t>
  </si>
  <si>
    <t>C8H10O</t>
  </si>
  <si>
    <t>Diethanolamine</t>
  </si>
  <si>
    <t>C4H11NO2</t>
  </si>
  <si>
    <t>Vanillylamine</t>
  </si>
  <si>
    <t>C8H11NO2</t>
  </si>
  <si>
    <t>Pyridoxine</t>
  </si>
  <si>
    <t>3-(4-hydroxyphenyl)-3,4-dihydro-2H-1-benzopyran-7-ol</t>
  </si>
  <si>
    <t>C15H14O3</t>
  </si>
  <si>
    <t>N-Ornithyl-L-taurine</t>
  </si>
  <si>
    <t>C7H17N3O4S</t>
  </si>
  <si>
    <t>Pyridoxal</t>
  </si>
  <si>
    <t>Anserine</t>
  </si>
  <si>
    <t>N-methylvaline</t>
  </si>
  <si>
    <t>Allysine</t>
  </si>
  <si>
    <t>Serylalanine</t>
  </si>
  <si>
    <t>C6H12N2O4</t>
  </si>
  <si>
    <t>Eicosadienoic acid</t>
  </si>
  <si>
    <t>C20H36O2</t>
  </si>
  <si>
    <t>N-Ethylacetamide</t>
  </si>
  <si>
    <t>C4H9NO</t>
  </si>
  <si>
    <t>Prolylhydroxyproline</t>
  </si>
  <si>
    <t>C10H16N2O4</t>
  </si>
  <si>
    <t>Gentiatibetine</t>
  </si>
  <si>
    <t>gamma-Carboxyglutamic acid</t>
  </si>
  <si>
    <t>C6H9NO6</t>
  </si>
  <si>
    <t>Adenosine 3',5'-diphosphate</t>
  </si>
  <si>
    <t>C10H15N5O10P2</t>
  </si>
  <si>
    <t>Vanilloside</t>
  </si>
  <si>
    <t>Vitamin A</t>
  </si>
  <si>
    <t>C20H30O</t>
  </si>
  <si>
    <t>2-Amino-3-carboxymuconic acid semialdehyde</t>
  </si>
  <si>
    <t>C7H7NO5</t>
  </si>
  <si>
    <t>Methylimidazoleacetic acid</t>
  </si>
  <si>
    <t>p-Cresol glucuronide</t>
  </si>
  <si>
    <t>C13H16O7</t>
  </si>
  <si>
    <t>Hypotaurine</t>
  </si>
  <si>
    <t>C2H7NO2S</t>
  </si>
  <si>
    <t>Nopalinic acid</t>
  </si>
  <si>
    <t>C10H18N2O6</t>
  </si>
  <si>
    <t>8-Oxo-dGMP</t>
  </si>
  <si>
    <t>Arsenobetaine</t>
  </si>
  <si>
    <t>C5H11AsO2</t>
  </si>
  <si>
    <t>Methoxypyrazine</t>
  </si>
  <si>
    <t>4-Trimethylammoniobutanoic acid</t>
  </si>
  <si>
    <t>4-Pyridoxic acid</t>
  </si>
  <si>
    <t>C8H9NO4</t>
  </si>
  <si>
    <t>S-(2-Methylbutanoyl)-dihydrolipoamide</t>
  </si>
  <si>
    <t>C13H25NO2S2</t>
  </si>
  <si>
    <t>Pantothenamide</t>
  </si>
  <si>
    <t>Biopterin</t>
  </si>
  <si>
    <t>C9H11N5O3</t>
  </si>
  <si>
    <t>Lysyl-Glycine</t>
  </si>
  <si>
    <t>C8H17N3O3</t>
  </si>
  <si>
    <t>Prolyl-Asparagine</t>
  </si>
  <si>
    <t>C9H15N3O4</t>
  </si>
  <si>
    <t>D-1-Piperideine-2-carboxylic acid</t>
  </si>
  <si>
    <t>Homocitrulline</t>
  </si>
  <si>
    <t>C7H15N3O3</t>
  </si>
  <si>
    <t>Valyl-Phenylalanine</t>
  </si>
  <si>
    <t>Pyrazine</t>
  </si>
  <si>
    <t>C5H3N3</t>
  </si>
  <si>
    <t>5-Methylcytosine</t>
  </si>
  <si>
    <t>2-Hexylbenzothiazole</t>
  </si>
  <si>
    <t>C13H17NS</t>
  </si>
  <si>
    <t>Metenamine</t>
  </si>
  <si>
    <t>C6H12N4</t>
  </si>
  <si>
    <t>3-Methylglutarylcarnitine</t>
  </si>
  <si>
    <t>C13H23NO6</t>
  </si>
  <si>
    <t>2-(3,4-dihydroxyphenyl)-3,5,7-trihydroxy-1Î»â´-chromen-1-ylium</t>
  </si>
  <si>
    <t>C15H11O6</t>
  </si>
  <si>
    <t>1-Methyl 2-galloylgalactarate</t>
  </si>
  <si>
    <t>C14H16O12</t>
  </si>
  <si>
    <t>Glutamylvaline</t>
  </si>
  <si>
    <t>Alanyl-Arginine</t>
  </si>
  <si>
    <t>6-Deoxyfagomine</t>
  </si>
  <si>
    <t>Glycine</t>
  </si>
  <si>
    <t>N-gamma-Glutamylglutamine</t>
  </si>
  <si>
    <t>L-4-Hydroxyglutamate semialdehyde</t>
  </si>
  <si>
    <t>FAD</t>
  </si>
  <si>
    <t>C27H33N9O15P2</t>
  </si>
  <si>
    <t>Chalcone</t>
  </si>
  <si>
    <t>C15H12O</t>
  </si>
  <si>
    <t>Prolyl-Serine</t>
  </si>
  <si>
    <t>C8H14N2O4</t>
  </si>
  <si>
    <t>Leonuriside A</t>
  </si>
  <si>
    <t>C14H20O9</t>
  </si>
  <si>
    <t>L-Homoserine</t>
  </si>
  <si>
    <t>Hydroxyprolyl-Hydroxyproline</t>
  </si>
  <si>
    <t>C10H16N2O5</t>
  </si>
  <si>
    <t>D-Alanyl-D-alanine</t>
  </si>
  <si>
    <t>C6H12N2O3</t>
  </si>
  <si>
    <t>Phenol</t>
  </si>
  <si>
    <t>C6H6O</t>
  </si>
  <si>
    <t>N-Cyclopropyl-trans-2-cis-6-nonadienamide</t>
  </si>
  <si>
    <t>C12H19NO</t>
  </si>
  <si>
    <t>N-Methylcalystegine B2</t>
  </si>
  <si>
    <t>C8H15NO4</t>
  </si>
  <si>
    <t>Threoninyl-Arginine</t>
  </si>
  <si>
    <t>C10H21N5O4</t>
  </si>
  <si>
    <t>5-Ethyl-4-methyloxazole</t>
  </si>
  <si>
    <t>C6H9NO</t>
  </si>
  <si>
    <t>L-beta-aspartyl-L-glycine</t>
  </si>
  <si>
    <t>C6H10N2O5</t>
  </si>
  <si>
    <t>(+)-threo-2-Amino-3,4-dihydroxybutanoic acid</t>
  </si>
  <si>
    <t>C4H9NO4</t>
  </si>
  <si>
    <t>Diethyl tartrate</t>
  </si>
  <si>
    <t>C8H14O6</t>
  </si>
  <si>
    <t>Histidinal</t>
  </si>
  <si>
    <t>C6H9N3O</t>
  </si>
  <si>
    <t>4-(4-Methyl-3-pentenyl)-3-cyclohexene-1-carboxaldehyde</t>
  </si>
  <si>
    <t>C13H20O</t>
  </si>
  <si>
    <t>Carvyl propionate</t>
  </si>
  <si>
    <t>C13H20O2</t>
  </si>
  <si>
    <t>2-Azetidinecarboxylic acid</t>
  </si>
  <si>
    <t>4-ethylamino-6-isopropylamino-1,3,5-triazin-2-ol</t>
  </si>
  <si>
    <t>C8H15N5O</t>
  </si>
  <si>
    <t>2,6-diaminohexanoic acid</t>
  </si>
  <si>
    <t>Pterolactam</t>
  </si>
  <si>
    <t>11-cis-Retinaldehyde</t>
  </si>
  <si>
    <t>2-Benzofurancarboxaldehyde</t>
  </si>
  <si>
    <t>C9H6O2</t>
  </si>
  <si>
    <t>8-Hydroxypurine</t>
  </si>
  <si>
    <t>C5H6N4O</t>
  </si>
  <si>
    <t>dTDP-4-acetamido-4,6-dideoxy-D-galactose</t>
  </si>
  <si>
    <t>C18H29N3O15P2</t>
  </si>
  <si>
    <t>PC(22:5(7Z,10Z,13Z,16Z,19Z)/18:2(9Z,12Z))</t>
  </si>
  <si>
    <t>N-Acetylglutamic acid</t>
  </si>
  <si>
    <t>C7H11NO5</t>
  </si>
  <si>
    <t>Serylserine</t>
  </si>
  <si>
    <t>C6H12N2O5</t>
  </si>
  <si>
    <t>(Â±)-2,2'-Iminobispropanoic acid</t>
  </si>
  <si>
    <t>Apigenin 7-sulfate</t>
  </si>
  <si>
    <t>C15H10O8S</t>
  </si>
  <si>
    <t>Homocysteinesulfinic acid</t>
  </si>
  <si>
    <t>C4H9NO4S</t>
  </si>
  <si>
    <t>beta-D-Glucosamine</t>
  </si>
  <si>
    <t>C6H13NO5</t>
  </si>
  <si>
    <t>2-(S-Glutathionyl)acetyl glutathione</t>
  </si>
  <si>
    <t>C22H34N6O13S2</t>
  </si>
  <si>
    <t>Schizotenuin F</t>
  </si>
  <si>
    <t>C28H24O12</t>
  </si>
  <si>
    <t>Theogallin</t>
  </si>
  <si>
    <t>C14H16O10</t>
  </si>
  <si>
    <t>alpha-Methylstyrene</t>
  </si>
  <si>
    <t>C9H10</t>
  </si>
  <si>
    <t>Prolyl-Threonine</t>
  </si>
  <si>
    <t>L-2-Amino-5-hydroxypentanoic acid</t>
  </si>
  <si>
    <t>C5H11NO3</t>
  </si>
  <si>
    <t>Isotheaflavin</t>
  </si>
  <si>
    <t>C29H24O12</t>
  </si>
  <si>
    <t>Fexofenadine</t>
  </si>
  <si>
    <t>C32H39NO4</t>
  </si>
  <si>
    <t>CPA(18:2(9Z,12Z)/0:0)</t>
  </si>
  <si>
    <t>C21H37O6P</t>
  </si>
  <si>
    <t>Trimethylaminoacetone</t>
  </si>
  <si>
    <t>C6H13NO</t>
  </si>
  <si>
    <t>Phosphoribosyl formamidocarboxamide</t>
  </si>
  <si>
    <t>C10H15N4O9P</t>
  </si>
  <si>
    <t>5-Phenyl-1,3-pentadiyne</t>
  </si>
  <si>
    <t>C11H8</t>
  </si>
  <si>
    <t>CMP-N-glycoloylneuraminate</t>
  </si>
  <si>
    <t>C20H31N4O17P</t>
  </si>
  <si>
    <t>Tyrosine methylester</t>
  </si>
  <si>
    <t>3-Pyridinebutanoic acid</t>
  </si>
  <si>
    <t>Arginyl-Serine</t>
  </si>
  <si>
    <t>C9H19N5O4</t>
  </si>
  <si>
    <t>Pregnanetriol</t>
  </si>
  <si>
    <t>N-Lactoyl ethanolamine</t>
  </si>
  <si>
    <t>N-Hydroxy-1-aminonaphthalene</t>
  </si>
  <si>
    <t>2-(Methylthio)propane</t>
  </si>
  <si>
    <t>C4H10S</t>
  </si>
  <si>
    <t>4-Hydroxy-2-butenoic acid gamma-lactone</t>
  </si>
  <si>
    <t>Taurallocholic acid</t>
  </si>
  <si>
    <t>2,6-Dimethoxy-4-(1-propenyl)phenol</t>
  </si>
  <si>
    <t>3-Methyl-5-pentyl-2-furanundecanoic acid</t>
  </si>
  <si>
    <t>5-Methyldeoxycytidine</t>
  </si>
  <si>
    <t>C10H15N3O4</t>
  </si>
  <si>
    <t>Histidinyl-Serine</t>
  </si>
  <si>
    <t>C9H14N4O4</t>
  </si>
  <si>
    <t>De-O-methylsimmondsin</t>
  </si>
  <si>
    <t>C15H23NO9</t>
  </si>
  <si>
    <t>2,2,6,6-Tetramethyl-4-piperidinone</t>
  </si>
  <si>
    <t>C9H17NO</t>
  </si>
  <si>
    <t>LysoPE(20:4(8Z,11Z,14Z,17Z)/0:0)</t>
  </si>
  <si>
    <t>Maclurin</t>
  </si>
  <si>
    <t>C13H10O6</t>
  </si>
  <si>
    <t>Montecristin</t>
  </si>
  <si>
    <t>C37H66O4</t>
  </si>
  <si>
    <t>Oxidized glutathione</t>
  </si>
  <si>
    <t>C20H32N6O12S2</t>
  </si>
  <si>
    <t>Lysyl-Alanine</t>
  </si>
  <si>
    <t>C9H19N3O3</t>
  </si>
  <si>
    <t>L-Cyclo(alanylglycyl)</t>
  </si>
  <si>
    <t>Spinacine</t>
  </si>
  <si>
    <t>C7H9N3O2</t>
  </si>
  <si>
    <t>Epsilon-(gamma-Glutamyl)-lysine</t>
  </si>
  <si>
    <t>C11H21N3O5</t>
  </si>
  <si>
    <t>gamma-Glutamylaspartic acid</t>
  </si>
  <si>
    <t>PC(18:3(6Z,9Z,12Z)/18:3(6Z,9Z,12Z))</t>
  </si>
  <si>
    <t>PC(18:1(9Z)/18:1(9Z))</t>
  </si>
  <si>
    <t>4-Deoxyerythronic acid</t>
  </si>
  <si>
    <t>PC(18:3(6Z,9Z,12Z)/18:0)</t>
  </si>
  <si>
    <t>C44H82NO8P</t>
  </si>
  <si>
    <t>5-Hydroxyindoleacetic acid</t>
  </si>
  <si>
    <t>C10H9NO3</t>
  </si>
  <si>
    <t>D-1-Amino-2-pyrrolidinecarboxylic acid</t>
  </si>
  <si>
    <t>C5H10N2O2</t>
  </si>
  <si>
    <t>Mytilin A</t>
  </si>
  <si>
    <t>C13H20N2O8</t>
  </si>
  <si>
    <t>PC(22:5(7Z,10Z,13Z,16Z,19Z)/14:0)</t>
  </si>
  <si>
    <t>5-Methyl-5-hepten-2-one</t>
  </si>
  <si>
    <t>C8H14O</t>
  </si>
  <si>
    <t>PC(22:5(7Z,10Z,13Z,16Z,19Z)/18:3(6Z,9Z,12Z))</t>
  </si>
  <si>
    <t>Glycyl-Serine</t>
  </si>
  <si>
    <t>C5H10N2O4</t>
  </si>
  <si>
    <t>PE(14:0/22:5(4Z,7Z,10Z,13Z,16Z))</t>
  </si>
  <si>
    <t>C41H72NO8P</t>
  </si>
  <si>
    <t>SM(d16:1/24:1(15Z))</t>
  </si>
  <si>
    <t>C45H89N2O6P</t>
  </si>
  <si>
    <t>LysoPC(15:0)</t>
  </si>
  <si>
    <t>1-Methylguanine</t>
  </si>
  <si>
    <t>4,5-Dimethyloxazole</t>
  </si>
  <si>
    <t>PE(20:0/18:4(6Z,9Z,12Z,15Z))</t>
  </si>
  <si>
    <t>C43H78NO8P</t>
  </si>
  <si>
    <t>Demethylated antipyrine</t>
  </si>
  <si>
    <t>PI(22:4(10Z,13Z,16Z,19Z)/16:0)</t>
  </si>
  <si>
    <t>C47H83O13P</t>
  </si>
  <si>
    <t>Arginyl-Asparagine</t>
  </si>
  <si>
    <t>C10H20N6O4</t>
  </si>
  <si>
    <t>1-Deoxy-D-glucitol</t>
  </si>
  <si>
    <t>C6H14O5</t>
  </si>
  <si>
    <t>PC(16:1(9Z)/16:1(9Z))</t>
  </si>
  <si>
    <t>C40H76NO8P</t>
  </si>
  <si>
    <t>SM(d18:1/22:0)</t>
  </si>
  <si>
    <t>C45H91N2O6P</t>
  </si>
  <si>
    <t>SM(d18:1/20:0)</t>
  </si>
  <si>
    <t>C43H87N2O6P</t>
  </si>
  <si>
    <t>PC(16:1(9Z)/14:0)</t>
  </si>
  <si>
    <t>C38H74NO8P</t>
  </si>
  <si>
    <t>Benzofuran</t>
  </si>
  <si>
    <t>PC(22:2(13Z,16Z)/15:0)</t>
  </si>
  <si>
    <t>C45H86NO8P</t>
  </si>
  <si>
    <t>PC(20:4(8Z,11Z,14Z,17Z)/14:0)</t>
  </si>
  <si>
    <t>C42H76NO8P</t>
  </si>
  <si>
    <t>2,3-Dihydrothiophene</t>
  </si>
  <si>
    <t>C4H6S</t>
  </si>
  <si>
    <t>PE(22:4(7Z,10Z,13Z,16Z)/14:0)</t>
  </si>
  <si>
    <t>N-Glycolylneuraminic acid</t>
  </si>
  <si>
    <t>C11H19NO10</t>
  </si>
  <si>
    <t>PC(22:5(7Z,10Z,13Z,16Z,19Z)/20:1(11Z))</t>
  </si>
  <si>
    <t>C50H88NO8P</t>
  </si>
  <si>
    <t>2-O-p-Coumaroylhydroxycitric acid</t>
  </si>
  <si>
    <t>C15H14O10</t>
  </si>
  <si>
    <t>PE(16:0/18:3(9Z,12Z,15Z))</t>
  </si>
  <si>
    <t>C39H72NO8P</t>
  </si>
  <si>
    <t>Imidazolelactic acid</t>
  </si>
  <si>
    <t>C6H8N2O3</t>
  </si>
  <si>
    <t>Glycerylphosphorylethanolamine</t>
  </si>
  <si>
    <t>C5H14NO6P</t>
  </si>
  <si>
    <t>(2R,2'S)-Isobuteine</t>
  </si>
  <si>
    <t>C7H13NO4S</t>
  </si>
  <si>
    <t>Glycyl-Gamma-glutamate</t>
  </si>
  <si>
    <t>Di-2-furanylmethane</t>
  </si>
  <si>
    <t>Isopropyl phenylacetate</t>
  </si>
  <si>
    <t>C11H14O2</t>
  </si>
  <si>
    <t>Leucyl-Threonine</t>
  </si>
  <si>
    <t>Threoninyl-Hydroxyproline</t>
  </si>
  <si>
    <t>Santene</t>
  </si>
  <si>
    <t>C9H14</t>
  </si>
  <si>
    <t>Isopentyl mercaptan</t>
  </si>
  <si>
    <t>Chondroitin</t>
  </si>
  <si>
    <t>C14H21NO11</t>
  </si>
  <si>
    <t>Lentialexin</t>
  </si>
  <si>
    <t>PC(22:6(4Z,7Z,10Z,13Z,16Z,19Z)/15:0)</t>
  </si>
  <si>
    <t>S-(Formylmethyl)glutathione</t>
  </si>
  <si>
    <t>C12H19N3O7S</t>
  </si>
  <si>
    <t>PS(18:0/22:6(4Z,7Z,10Z,13Z,16Z,19Z))</t>
  </si>
  <si>
    <t>C46H78NO10P</t>
  </si>
  <si>
    <t>LysoPE(0:0/22:0)</t>
  </si>
  <si>
    <t>C27H56NO7P</t>
  </si>
  <si>
    <t>PC(18:2(9Z,12Z)/15:0)</t>
  </si>
  <si>
    <t>N-Acetylleucine</t>
  </si>
  <si>
    <t>C8H15NO3</t>
  </si>
  <si>
    <t>Succinyldihydrolipoamide</t>
  </si>
  <si>
    <t>C12H21NO4S2</t>
  </si>
  <si>
    <t>O-Acetylethanolamine</t>
  </si>
  <si>
    <t>Allantoic acid</t>
  </si>
  <si>
    <t>C4H8N4O4</t>
  </si>
  <si>
    <t>(2E,11Z)-5-[5-(Methylthio)-4-penten-2-ynyl]-2-furanacrolein</t>
  </si>
  <si>
    <t>C13H12O2S</t>
  </si>
  <si>
    <t>Phenylacetylglycine</t>
  </si>
  <si>
    <t>C10H11NO3</t>
  </si>
  <si>
    <t>N4-Acetylcytidine</t>
  </si>
  <si>
    <t>C11H15N3O6</t>
  </si>
  <si>
    <t>2-Aminoacrylic acid</t>
  </si>
  <si>
    <t>Phenylalanyl-Serine</t>
  </si>
  <si>
    <t>Beta-Leucine</t>
  </si>
  <si>
    <t>Leukoaminochrome</t>
  </si>
  <si>
    <t>Maltotriose</t>
  </si>
  <si>
    <t>N-Acetylhistamine</t>
  </si>
  <si>
    <t>C7H11N3O</t>
  </si>
  <si>
    <t>3-Formyl-6-hydroxyindole</t>
  </si>
  <si>
    <t>2-Methylguanosine</t>
  </si>
  <si>
    <t>C11H15N5O5</t>
  </si>
  <si>
    <t>4-Pyridoxolactone</t>
  </si>
  <si>
    <t>C8H7NO3</t>
  </si>
  <si>
    <t>Nicotinamide N-oxide</t>
  </si>
  <si>
    <t>Norizalpinin</t>
  </si>
  <si>
    <t>C15H10O5</t>
  </si>
  <si>
    <t>Glycyrrhizaisoflavone B</t>
  </si>
  <si>
    <t>C21H18O6</t>
  </si>
  <si>
    <t>4-Trimethylammoniobutanal</t>
  </si>
  <si>
    <t>C7H15NO</t>
  </si>
  <si>
    <t>2,6-Dimethylpyrazine</t>
  </si>
  <si>
    <t>3-Hydroxy-9-(4-hydroxyphenyl)-1H,3H-naphtho[1,8-cd]pyran-1-one</t>
  </si>
  <si>
    <t>C18H12O4</t>
  </si>
  <si>
    <t>Levan</t>
  </si>
  <si>
    <t>Beta-Carboline</t>
  </si>
  <si>
    <t>C11H8N2</t>
  </si>
  <si>
    <t>Morpholine</t>
  </si>
  <si>
    <t>Prolylphenylalanine</t>
  </si>
  <si>
    <t>Cortisone</t>
  </si>
  <si>
    <t>C21H28O5</t>
  </si>
  <si>
    <t>Pyridoxamine</t>
  </si>
  <si>
    <t>C8H12N2O2</t>
  </si>
  <si>
    <t>3-Methyldioxyindole</t>
  </si>
  <si>
    <t>2-Propene-1-thiol</t>
  </si>
  <si>
    <t>C3H6S</t>
  </si>
  <si>
    <t>2-Acetyl-3,6-dimethylpyrazine</t>
  </si>
  <si>
    <t>C8H10N2O</t>
  </si>
  <si>
    <t>3-Hydroxyanthranilic acid</t>
  </si>
  <si>
    <t>3-Dehydrosphinganine</t>
  </si>
  <si>
    <t>2-Methylbutyrylglycine</t>
  </si>
  <si>
    <t>4-Aminophenol</t>
  </si>
  <si>
    <t>C6H7NO</t>
  </si>
  <si>
    <t>(2R)-2-Hydroxy-2-methylbutanenitrile</t>
  </si>
  <si>
    <t>Imidazoleacetic acid riboside</t>
  </si>
  <si>
    <t>Threoninyl-Leucine</t>
  </si>
  <si>
    <t>N-Methyl-1-deoxynojirimycin</t>
  </si>
  <si>
    <t>C7H15NO4</t>
  </si>
  <si>
    <t>L-Leucine</t>
  </si>
  <si>
    <t>Tyrosyl-Alanine</t>
  </si>
  <si>
    <t>N-Acetyl-2,3-dihydro-1H-pyrrole</t>
  </si>
  <si>
    <t>Maltitol</t>
  </si>
  <si>
    <t>C12H24O11</t>
  </si>
  <si>
    <t>Cyclamic acid</t>
  </si>
  <si>
    <t>C6H12NNaO3S</t>
  </si>
  <si>
    <t>O-Toluidine</t>
  </si>
  <si>
    <t>C7H9N</t>
  </si>
  <si>
    <t>Endoxifen</t>
  </si>
  <si>
    <t>C25H27NO2</t>
  </si>
  <si>
    <t>1-Ethyl-1H-pyrrole-2-carboxaldehyde</t>
  </si>
  <si>
    <t>C7H9NO</t>
  </si>
  <si>
    <t>2-Ethyl-2,5-dihydro-4,5-dimethylthiazole</t>
  </si>
  <si>
    <t>Dolichyl diphosphate</t>
  </si>
  <si>
    <t>C12H26O7P2</t>
  </si>
  <si>
    <t>Thiiraneacetonitrile</t>
  </si>
  <si>
    <t>C4H5NS</t>
  </si>
  <si>
    <t>N-methyl-L-glutamic Acid</t>
  </si>
  <si>
    <t>Leucyl-Isoleucine</t>
  </si>
  <si>
    <t>DL-2-Aminooctanoic acid</t>
  </si>
  <si>
    <t>C8H17NO2</t>
  </si>
  <si>
    <t>1-(1-Pyrrolidinyl)-2-propanone</t>
  </si>
  <si>
    <t>C7H13NO</t>
  </si>
  <si>
    <t>Homoarecoline</t>
  </si>
  <si>
    <t>C9H15NO2</t>
  </si>
  <si>
    <t>5,7-dihydroxy-2-(4-methoxyphenyl)-4H-chromen-4-one</t>
  </si>
  <si>
    <t>Hydroxyprolyl-Asparagine</t>
  </si>
  <si>
    <t>N5-(4-Methoxybenzyl)glutamine</t>
  </si>
  <si>
    <t>Fructosamine</t>
  </si>
  <si>
    <t>Glycerol 3-phosphate</t>
  </si>
  <si>
    <t>Phenylalanyl-Threonine</t>
  </si>
  <si>
    <t>2-Methylbutylamine</t>
  </si>
  <si>
    <t>C5H13N</t>
  </si>
  <si>
    <t>Leucyl-Glycine</t>
  </si>
  <si>
    <t>Arginyl-Valine</t>
  </si>
  <si>
    <t>C11H23N5O3</t>
  </si>
  <si>
    <t>Alanyl-Isoleucine</t>
  </si>
  <si>
    <t>O-Phosphoethanolamine</t>
  </si>
  <si>
    <t>C2H8NO4P</t>
  </si>
  <si>
    <t>3-Hydroxy-L-proline</t>
  </si>
  <si>
    <t>C5H9NO3</t>
  </si>
  <si>
    <t>(Â±)-4-Methylene-2-pyrrolidinecarboxylic acid</t>
  </si>
  <si>
    <t>Mammea B/AB</t>
  </si>
  <si>
    <t>C25H26O5</t>
  </si>
  <si>
    <t>Glycylproline</t>
  </si>
  <si>
    <t>C7H12N2O3</t>
  </si>
  <si>
    <t>3'-Ketolactose</t>
  </si>
  <si>
    <t>C12H20O11</t>
  </si>
  <si>
    <t>Phenylacetylglutamine</t>
  </si>
  <si>
    <t>C13H16N2O4</t>
  </si>
  <si>
    <t>Valyl-Isoleucine</t>
  </si>
  <si>
    <t>Arginyl-Glutamine</t>
  </si>
  <si>
    <t>C11H22N6O4</t>
  </si>
  <si>
    <t>(R)-2-Hydroxy-2H-1,4-benzoxazin-3(4H)-one</t>
  </si>
  <si>
    <t>Merodesmosine</t>
  </si>
  <si>
    <t>C18H34N4O6</t>
  </si>
  <si>
    <t>Valyl-Valine</t>
  </si>
  <si>
    <t>C10H20N2O3</t>
  </si>
  <si>
    <t>Galactose-beta-1,4-xylose</t>
  </si>
  <si>
    <t>C11H20O10</t>
  </si>
  <si>
    <t>Aspartyl-Arginine</t>
  </si>
  <si>
    <t>C10H19N5O5</t>
  </si>
  <si>
    <t>L-Methionine</t>
  </si>
  <si>
    <t>Coenzyme Q9</t>
  </si>
  <si>
    <t>C54H82O4</t>
  </si>
  <si>
    <t>Glutamylthreonine</t>
  </si>
  <si>
    <t>C9H16N2O6</t>
  </si>
  <si>
    <t>Epicatechin 3-O-(4-methylgallate)</t>
  </si>
  <si>
    <t>C23H20O10</t>
  </si>
  <si>
    <t>Isoleucyl-Hydroxyproline</t>
  </si>
  <si>
    <t>C11H20N2O4</t>
  </si>
  <si>
    <t>Prolyl-Gamma-glutamate</t>
  </si>
  <si>
    <t>2-Aminobenzoic acid</t>
  </si>
  <si>
    <t>Docosatrienoic acid</t>
  </si>
  <si>
    <t>C22H38O2</t>
  </si>
  <si>
    <t>2-Diethylaminoethanol</t>
  </si>
  <si>
    <t>C6H15NO</t>
  </si>
  <si>
    <t>Leucyl-Valine</t>
  </si>
  <si>
    <t>Histidinyl-Glutamine</t>
  </si>
  <si>
    <t>C11H17N5O4</t>
  </si>
  <si>
    <t>Histidinyl-Asparagine</t>
  </si>
  <si>
    <t>C10H15N5O4</t>
  </si>
  <si>
    <t>N-Acetylcadaverine</t>
  </si>
  <si>
    <t>C7H16N2O</t>
  </si>
  <si>
    <t>(3beta,5alpha,6beta,22E,24R)-23-Methylergosta-7,22-diene-3,5,6-triol</t>
  </si>
  <si>
    <t>C29H48O3</t>
  </si>
  <si>
    <t>2-Ethylacrylic acid</t>
  </si>
  <si>
    <t>(R)-3-Hydroxy-5-phenylpentanoic acid</t>
  </si>
  <si>
    <t>Aspartyl-Histidine</t>
  </si>
  <si>
    <t>C10H14N4O5</t>
  </si>
  <si>
    <t>PC(20:4(5Z,8Z,11Z,14Z)/14:0)</t>
  </si>
  <si>
    <t>Gamma glutamyl ornithine</t>
  </si>
  <si>
    <t>C10H19N3O5</t>
  </si>
  <si>
    <t>3-(1-Pyrrolidinyl)-2-butanone</t>
  </si>
  <si>
    <t>1-(3-Aminopropyl)-4-aminobutanal</t>
  </si>
  <si>
    <t>Glutamyllysine</t>
  </si>
  <si>
    <t>Geniposidic acid</t>
  </si>
  <si>
    <t>C16H22O10</t>
  </si>
  <si>
    <t>Alanyl-Threonine</t>
  </si>
  <si>
    <t>C7H14N2O4</t>
  </si>
  <si>
    <t>S-Propyl-L-cysteine</t>
  </si>
  <si>
    <t>C6H13NO2S</t>
  </si>
  <si>
    <t>Serylhistidine</t>
  </si>
  <si>
    <t>Caffeine</t>
  </si>
  <si>
    <t>C8H10N4O2</t>
  </si>
  <si>
    <t>Threoninyl-Aspartate</t>
  </si>
  <si>
    <t>C8H14N2O6</t>
  </si>
  <si>
    <t>2-Methoxy-3-methylpyrazine</t>
  </si>
  <si>
    <t>PC(22:5(4Z,7Z,10Z,13Z,16Z)/P-18:0)</t>
  </si>
  <si>
    <t>C48H86NO7P</t>
  </si>
  <si>
    <t>2-O-(5,8,11,14,17-Eicosapentaenoyl)-1-O-hexadecylglycero-3-phosphocholine</t>
  </si>
  <si>
    <t>C44H80NO7P</t>
  </si>
  <si>
    <t>3-Hydroxy-N6,N6,N6-trimethyl-L-lysine</t>
  </si>
  <si>
    <t>C9H20N2O3</t>
  </si>
  <si>
    <t>Camelinin</t>
  </si>
  <si>
    <t>C12H23NOS2</t>
  </si>
  <si>
    <t>Epinephrine sulfate</t>
  </si>
  <si>
    <t>C9H13NO6S</t>
  </si>
  <si>
    <t>gamma-Glutamylisoleucine</t>
  </si>
  <si>
    <t>1-(1-Propenylthio)propyl propyl disulfide</t>
  </si>
  <si>
    <t>2-Ethyldihydro-3(2H)-thiophenone</t>
  </si>
  <si>
    <t>C6H10OS</t>
  </si>
  <si>
    <t>Leucyl-Asparagine</t>
  </si>
  <si>
    <t>C10H19N3O4</t>
  </si>
  <si>
    <t>Serylaspartic acid</t>
  </si>
  <si>
    <t>C7H12N2O6</t>
  </si>
  <si>
    <t>Calabaxanthone</t>
  </si>
  <si>
    <t>C24H24O5</t>
  </si>
  <si>
    <t>PC(18:4(6Z,9Z,12Z,15Z)/P-18:1(11Z))</t>
  </si>
  <si>
    <t>C44H78NO7P</t>
  </si>
  <si>
    <t>Dihydro-2-methoxy-2-methyl-3(2H)-thiophenone</t>
  </si>
  <si>
    <t>C6H10O2S</t>
  </si>
  <si>
    <t>(R)-Salsolinol</t>
  </si>
  <si>
    <t>C10H13NO2</t>
  </si>
  <si>
    <t>PC(20:5(5Z,8Z,11Z,14Z,17Z)/15:0)</t>
  </si>
  <si>
    <t>LysoPC(14:0/0:0)</t>
  </si>
  <si>
    <t>C22H46NO7P</t>
  </si>
  <si>
    <t>2-Acetylthiazole</t>
  </si>
  <si>
    <t>C5H5NOS</t>
  </si>
  <si>
    <t>N-Acetylputrescine</t>
  </si>
  <si>
    <t>C6H14N2O</t>
  </si>
  <si>
    <t>gamma-L-Glutamyl-L-pipecolic acid</t>
  </si>
  <si>
    <t>C11H18N2O5</t>
  </si>
  <si>
    <t>Ovalicin</t>
  </si>
  <si>
    <t>C16H24O5</t>
  </si>
  <si>
    <t>Methylguanidine</t>
  </si>
  <si>
    <t>C2H7N3</t>
  </si>
  <si>
    <t>Asparaginyl-Arginine</t>
  </si>
  <si>
    <t>N6-Acetyl-5S-hydroxy-L-lysine</t>
  </si>
  <si>
    <t>2-Acetyl-1,5,6,7-tetrahydro-6-hydroxy-7-(hydroxymethyl)-4H-azepine-4-one</t>
  </si>
  <si>
    <t>C9H13NO4</t>
  </si>
  <si>
    <t>Quinone</t>
  </si>
  <si>
    <t>C6H4O2</t>
  </si>
  <si>
    <t>Thymine glycol</t>
  </si>
  <si>
    <t>D-Asparagine</t>
  </si>
  <si>
    <t>PC(18:1(11Z)/P-16:0)</t>
  </si>
  <si>
    <t>PC(16:1(9Z)/P-18:1(11Z))</t>
  </si>
  <si>
    <t>C42H80NO7P</t>
  </si>
  <si>
    <t>4-Acetamido-2-amino-6-nitrotoluene</t>
  </si>
  <si>
    <t>C9H11N3O3</t>
  </si>
  <si>
    <t>Metanephrine</t>
  </si>
  <si>
    <t>C10H15NO3</t>
  </si>
  <si>
    <t>SM(d17:1/24:1(15Z))</t>
  </si>
  <si>
    <t>C46H91N2O6P</t>
  </si>
  <si>
    <t>SM(d18:1/14:0)</t>
  </si>
  <si>
    <t>C37H75N2O6P</t>
  </si>
  <si>
    <t>PE(22:5(4Z,7Z,10Z,13Z,16Z)/14:0)</t>
  </si>
  <si>
    <t>Sinapine</t>
  </si>
  <si>
    <t>C16H23NO5</t>
  </si>
  <si>
    <t>(3xi,6xi)-Cyclo(alanylvalyl)</t>
  </si>
  <si>
    <t>C8H14N2O2</t>
  </si>
  <si>
    <t>Glycyl-Valine</t>
  </si>
  <si>
    <t>Indole-3-propionic acid</t>
  </si>
  <si>
    <t>C11H11NO2</t>
  </si>
  <si>
    <t>Pyro-L-glutaminyl-L-glutamine</t>
  </si>
  <si>
    <t>L-beta-aspartyl-L-serine</t>
  </si>
  <si>
    <t>L-Histidinol</t>
  </si>
  <si>
    <t>C6H11N3O</t>
  </si>
  <si>
    <t>PC(18:1(9Z)/P-16:0)</t>
  </si>
  <si>
    <t>Glycyl-Histidine</t>
  </si>
  <si>
    <t>5-Hydroxypyrazinamide</t>
  </si>
  <si>
    <t>C5H5N3O2</t>
  </si>
  <si>
    <t>S-Carboxymethyl-L-cysteine</t>
  </si>
  <si>
    <t>C5H9NO4S</t>
  </si>
  <si>
    <t>Aspartyl-Asparagine</t>
  </si>
  <si>
    <t>C8H13N3O6</t>
  </si>
  <si>
    <t>PC(16:1(9Z)/P-18:0)</t>
  </si>
  <si>
    <t>PC(14:0/P-16:0)</t>
  </si>
  <si>
    <t>C38H76NO7P</t>
  </si>
  <si>
    <t>PE(20:5(5Z,8Z,11Z,14Z,17Z)/P-18:0)</t>
  </si>
  <si>
    <t>D-Fructosazine</t>
  </si>
  <si>
    <t>C12H20N2O8</t>
  </si>
  <si>
    <t>Valyl-Gamma-glutamate</t>
  </si>
  <si>
    <t>Norepinephrine sulfate</t>
  </si>
  <si>
    <t>C8H11NO6S</t>
  </si>
  <si>
    <t>PC(20:4(8Z,11Z,14Z,17Z)/15:0)</t>
  </si>
  <si>
    <t>Patuletin</t>
  </si>
  <si>
    <t>C16H12O8</t>
  </si>
  <si>
    <t>Diosbulbin C</t>
  </si>
  <si>
    <t>C19H22O7</t>
  </si>
  <si>
    <t>Temurin</t>
  </si>
  <si>
    <t>C9H12N4O3</t>
  </si>
  <si>
    <t>Dopamine 3-O-sulfate</t>
  </si>
  <si>
    <t>C8H11NO5S</t>
  </si>
  <si>
    <t>Dopamine</t>
  </si>
  <si>
    <t>1-nitrosonaphthalene</t>
  </si>
  <si>
    <t>C10H7NO</t>
  </si>
  <si>
    <t>5-hydroxy-2-phenyl-4H-chromen-4-one</t>
  </si>
  <si>
    <t>C15H10O3</t>
  </si>
  <si>
    <t>PE(22:4(7Z,10Z,13Z,16Z)/14:1(9Z))</t>
  </si>
  <si>
    <t>3-O-Methylcoumestrol</t>
  </si>
  <si>
    <t>Divinyl sulfide</t>
  </si>
  <si>
    <t>N-Acetylmannosamine</t>
  </si>
  <si>
    <t>C8H15NO6</t>
  </si>
  <si>
    <t>PE(20:4(8Z,11Z,14Z,17Z)/P-16:0)</t>
  </si>
  <si>
    <t>PS(18:0/18:4(6Z,9Z,12Z,15Z))</t>
  </si>
  <si>
    <t>C42H74NO10P</t>
  </si>
  <si>
    <t>PE(P-18:1(11Z)/18:4(6Z,9Z,12Z,15Z))</t>
  </si>
  <si>
    <t>C41H72NO7P</t>
  </si>
  <si>
    <t>LysoPC(20:4(8Z,11Z,14Z,17Z))</t>
  </si>
  <si>
    <t>2-Aminoheptanedioic acid</t>
  </si>
  <si>
    <t>C7H13NO4</t>
  </si>
  <si>
    <t>Cinnamoylglycine</t>
  </si>
  <si>
    <t>C11H11NO3</t>
  </si>
  <si>
    <t>Pyrroline hydroxycarboxylic acid</t>
  </si>
  <si>
    <t>4-Amino-2-methylenebutanoic acid</t>
  </si>
  <si>
    <t>Inosinic acid</t>
  </si>
  <si>
    <t>C10H13N4O8P</t>
  </si>
  <si>
    <t>D-Serine</t>
  </si>
  <si>
    <t>1,6-Dimethoxy-9H-carbazole-3-carboxaldehyde</t>
  </si>
  <si>
    <t>C15H13NO3</t>
  </si>
  <si>
    <t>Methyl 2-aminobenzoate</t>
  </si>
  <si>
    <t>1,3-Dihydro-(2H)-indol-2-one</t>
  </si>
  <si>
    <t>Isoleucyl-Leucine</t>
  </si>
  <si>
    <t>D-Arabinose 5-phosphate</t>
  </si>
  <si>
    <t>C5H11O8P</t>
  </si>
  <si>
    <t>Nebularine</t>
  </si>
  <si>
    <t>C10H12N4O4</t>
  </si>
  <si>
    <t>N-Acryloylglycine</t>
  </si>
  <si>
    <t>1-Hexanethiol</t>
  </si>
  <si>
    <t>2,3-Dihydro-5-(3-hydroxypropanoyl)-1H-pyrrolizine</t>
  </si>
  <si>
    <t>Mannose 6-phosphate</t>
  </si>
  <si>
    <t>C6H13O9P</t>
  </si>
  <si>
    <t>DL-O-Phosphoserine</t>
  </si>
  <si>
    <t>C3H8NO6P</t>
  </si>
  <si>
    <t>5-(2-Furanyl)-3,4-dihydro-2H-pyrrole</t>
  </si>
  <si>
    <t>2-Acetyloxazole</t>
  </si>
  <si>
    <t>C5H5NO2</t>
  </si>
  <si>
    <t>Methyl phenylacetate</t>
  </si>
  <si>
    <t>4-Hydroxy-1-(3-pyridinyl)-1-butanone</t>
  </si>
  <si>
    <t>Isodesmosine</t>
  </si>
  <si>
    <t>C24H39N5O8</t>
  </si>
  <si>
    <t>LysoPE(18:1(11Z)/0:0)</t>
  </si>
  <si>
    <t>N-Methylhistamine</t>
  </si>
  <si>
    <t>7-Hydroxy-5-methoxy-6,8-dimethylflavanone</t>
  </si>
  <si>
    <t>C18H18O4</t>
  </si>
  <si>
    <t>Prolyl-Methionine</t>
  </si>
  <si>
    <t>C10H18N2O3S</t>
  </si>
  <si>
    <t>Alanyl-Aspartic acid</t>
  </si>
  <si>
    <t>C7H12N2O5</t>
  </si>
  <si>
    <t>Arginyl-Threonine</t>
  </si>
  <si>
    <t>Ecgonine</t>
  </si>
  <si>
    <t>Isovalerylglucuronide</t>
  </si>
  <si>
    <t>C11H18O8</t>
  </si>
  <si>
    <t>2,4,6-Triethyl-1,3,5-trithiane</t>
  </si>
  <si>
    <t>Arginyl-Gamma-glutamate</t>
  </si>
  <si>
    <t>2(N)-Methyl-norsalsolinol</t>
  </si>
  <si>
    <t>D-alpha-Aminobutyric acid</t>
  </si>
  <si>
    <t>Kanzonol W</t>
  </si>
  <si>
    <t>C20H16O5</t>
  </si>
  <si>
    <t>Pivaloylcarnitine</t>
  </si>
  <si>
    <t>3-Hydroxyadipic acid 3,6-lactone</t>
  </si>
  <si>
    <t>PC(20:4(8Z,11Z,14Z,17Z)/P-18:0)</t>
  </si>
  <si>
    <t>C46H84NO7P</t>
  </si>
  <si>
    <t>4,5-Dihydro-2-methylthiazole</t>
  </si>
  <si>
    <t>C4H7NS</t>
  </si>
  <si>
    <t>Isotetrandrine</t>
  </si>
  <si>
    <t>C38H42N2O6</t>
  </si>
  <si>
    <t>Alpha-dimorphecolic acid</t>
  </si>
  <si>
    <t>Acetylphosphate</t>
  </si>
  <si>
    <t>C2H5O5P</t>
  </si>
  <si>
    <t>Aminoparathion</t>
  </si>
  <si>
    <t>C10H16NO3PS</t>
  </si>
  <si>
    <t>PC(22:6(4Z,7Z,10Z,13Z,16Z,19Z)/16:0)</t>
  </si>
  <si>
    <t>PC(18:1(11Z)/15:0)</t>
  </si>
  <si>
    <t>C41H80NO8P</t>
  </si>
  <si>
    <t>15-oxo-5S,6R-dihydroxy-7E,9E,11Z-eicosatrienoic acid</t>
  </si>
  <si>
    <t>2-(5,8-Tetradecadienyl)cyclobutanone</t>
  </si>
  <si>
    <t>3,5,6-Trihydroxy-5-(hydroxymethyl)-2-methoxy-2-cyclohexen-1-one</t>
  </si>
  <si>
    <t>C8H12O6</t>
  </si>
  <si>
    <t>Dimethylglycine</t>
  </si>
  <si>
    <t>[12]-Gingerol</t>
  </si>
  <si>
    <t>C23H38O4</t>
  </si>
  <si>
    <t>Dihydro-2,4,6-tris(2-methylpropyl)-4h-1,3,5-dithiazine</t>
  </si>
  <si>
    <t>C15H31NS2</t>
  </si>
  <si>
    <t>8-Hydroxypinoresinol 4-glucoside</t>
  </si>
  <si>
    <t>C26H32O12</t>
  </si>
  <si>
    <t>L-2-(Hydroxymethyl)-1,2,3,4-butanetetrol</t>
  </si>
  <si>
    <t>C5H12O5</t>
  </si>
  <si>
    <t>Homo-L-arginine</t>
  </si>
  <si>
    <t>Histidinyl-Leucine</t>
  </si>
  <si>
    <t>C12H20N4O3</t>
  </si>
  <si>
    <t>CDP-Ethanolamine</t>
  </si>
  <si>
    <t>C11H20N4O11P2</t>
  </si>
  <si>
    <t>cis-5-Tetradecenoylcarnitine</t>
  </si>
  <si>
    <t>C21H39NO4</t>
  </si>
  <si>
    <t>PE(20:4(8Z,11Z,14Z,17Z)/P-18:0)</t>
  </si>
  <si>
    <t>Methyl N-methylanthranilate</t>
  </si>
  <si>
    <t>Pisumionoside</t>
  </si>
  <si>
    <t>C19H32O9</t>
  </si>
  <si>
    <t>Sorbose 1-phosphate</t>
  </si>
  <si>
    <t>Ginkgotoxin</t>
  </si>
  <si>
    <t>C9H13NO3</t>
  </si>
  <si>
    <t>Dehydro-4-methoxycyclobrassinin</t>
  </si>
  <si>
    <t>C12H10N2OS2</t>
  </si>
  <si>
    <t>PC(16:0/15:0)</t>
  </si>
  <si>
    <t>C39H78NO8P</t>
  </si>
  <si>
    <t>PC(20:5(5Z,8Z,11Z,14Z,17Z)/20:1(11Z))</t>
  </si>
  <si>
    <t>PC(22:6(4Z,7Z,10Z,13Z,16Z,19Z)/20:3(5Z,8Z,11Z))</t>
  </si>
  <si>
    <t>PC(18:4(6Z,9Z,12Z,15Z)/15:0)</t>
  </si>
  <si>
    <t>PE(22:6(4Z,7Z,10Z,13Z,16Z,19Z)/P-18:0)</t>
  </si>
  <si>
    <t>PC(22:5(7Z,10Z,13Z,16Z,19Z)/18:4(6Z,9Z,12Z,15Z))</t>
  </si>
  <si>
    <t>PC(P-18:1(11Z)/20:4(5Z,8Z,11Z,14Z))</t>
  </si>
  <si>
    <t>PE(22:6(4Z,7Z,10Z,13Z,16Z,19Z)/P-18:1(11Z))</t>
  </si>
  <si>
    <t>2-Keto-glutaramic acid</t>
  </si>
  <si>
    <t>C5H7NO4</t>
  </si>
  <si>
    <t>Stigmastane-3,6-dione</t>
  </si>
  <si>
    <t>1,3,5-Trihydroxybenzene</t>
  </si>
  <si>
    <t>D-Xylitol</t>
  </si>
  <si>
    <t>1-Pyrrolidinecarboxaldehyde</t>
  </si>
  <si>
    <t>Deoxyadenosine</t>
  </si>
  <si>
    <t>L-Alanine</t>
  </si>
  <si>
    <t>Deoxyinosine</t>
  </si>
  <si>
    <t>Deoxyadenosine monophosphate</t>
  </si>
  <si>
    <t>C10H14N5O6P</t>
  </si>
  <si>
    <t>Cytidine 2',3'-cyclic phosphate</t>
  </si>
  <si>
    <t>C9H12N3O7P</t>
  </si>
  <si>
    <t>3-Dehydrocarnitine</t>
  </si>
  <si>
    <t>beta-Thujaplicin</t>
  </si>
  <si>
    <t>C10H12O2</t>
  </si>
  <si>
    <t>N-Methylnicotinamide</t>
  </si>
  <si>
    <t>C7H8N2O</t>
  </si>
  <si>
    <t>O-Phosphothreonine</t>
  </si>
  <si>
    <t>C4H10NO6P</t>
  </si>
  <si>
    <t>5-HETE</t>
  </si>
  <si>
    <t>3-Methoxytyramine</t>
  </si>
  <si>
    <t>2-Aminoacetophenone</t>
  </si>
  <si>
    <t>2-Phenylglycine</t>
  </si>
  <si>
    <t>Alanyl-Tyrosine</t>
  </si>
  <si>
    <t>7-Aminomethyl-7-carbaguanine</t>
  </si>
  <si>
    <t>C7H9N5O</t>
  </si>
  <si>
    <t>Fructose 1-phosphate</t>
  </si>
  <si>
    <t>5-HEPE</t>
  </si>
  <si>
    <t>C20H30O3</t>
  </si>
  <si>
    <t>3-Methylhistamine</t>
  </si>
  <si>
    <t>Brassicanal B</t>
  </si>
  <si>
    <t>C12H11NO2S</t>
  </si>
  <si>
    <t>(4-Ethoxyphenyl)urea</t>
  </si>
  <si>
    <t>C9H12N2O2</t>
  </si>
  <si>
    <t>Bikojic acid</t>
  </si>
  <si>
    <t>C12H10O8</t>
  </si>
  <si>
    <t>5-Hydroxy-L-tryptophan</t>
  </si>
  <si>
    <t>C11H12N2O3</t>
  </si>
  <si>
    <t>Phenylalanyl-Isoleucine</t>
  </si>
  <si>
    <t>S-Cysteinosuccinic acid</t>
  </si>
  <si>
    <t>C7H11NO6S</t>
  </si>
  <si>
    <t>Valyl-Threonine</t>
  </si>
  <si>
    <t>N-(3-Methylbutyl)acetamide</t>
  </si>
  <si>
    <t>Lysyl-Valine</t>
  </si>
  <si>
    <t>3-Hexenedioic acid</t>
  </si>
  <si>
    <t>Cafestol</t>
  </si>
  <si>
    <t>(+)-Ligballinol</t>
  </si>
  <si>
    <t>Trilobinone</t>
  </si>
  <si>
    <t>Juvocimene 2</t>
  </si>
  <si>
    <t>C20H26O2</t>
  </si>
  <si>
    <t>1-Methyluric acid</t>
  </si>
  <si>
    <t>C6H6N4O3</t>
  </si>
  <si>
    <t>1,2-Dihydroxy-3-keto-5-methylthiopentene</t>
  </si>
  <si>
    <t>C6H10O3S</t>
  </si>
  <si>
    <t>3-Aminopropionaldehyde</t>
  </si>
  <si>
    <t>ent-7-Oxo-8(14),15-pimaradien-19-oic acid</t>
  </si>
  <si>
    <t>2,4-Diamino-6-nitrotoluene</t>
  </si>
  <si>
    <t>1-Propenyl propyl disulfide</t>
  </si>
  <si>
    <t>C6H12S2</t>
  </si>
  <si>
    <t>Moracin O</t>
  </si>
  <si>
    <t>C19H18O5</t>
  </si>
  <si>
    <t>7-Methylinosine</t>
  </si>
  <si>
    <t>C11H14N4O5</t>
  </si>
  <si>
    <t>12-HPETE</t>
  </si>
  <si>
    <t>Glucohesperalin</t>
  </si>
  <si>
    <t>C14H27NO10S3</t>
  </si>
  <si>
    <t>Ecgonine methyl ester</t>
  </si>
  <si>
    <t>C10H17NO3</t>
  </si>
  <si>
    <t>Tyrosyl-Gamma-glutamate</t>
  </si>
  <si>
    <t>C14H19N3O5</t>
  </si>
  <si>
    <t>(9S,10E,12Z,15Z)-9-Hydroxy-10,12,15-octadecatrienoic acid</t>
  </si>
  <si>
    <t>Pterosin O</t>
  </si>
  <si>
    <t>C15H20O2</t>
  </si>
  <si>
    <t>Fagomine</t>
  </si>
  <si>
    <t>PC(P-18:0/22:4(7Z,10Z,13Z,16Z))</t>
  </si>
  <si>
    <t>C48H88NO7P</t>
  </si>
  <si>
    <t>Avenanthramide L</t>
  </si>
  <si>
    <t>C18H15NO5</t>
  </si>
  <si>
    <t>Thiolutin</t>
  </si>
  <si>
    <t>C8H8N2O2S2</t>
  </si>
  <si>
    <t>Cohibin B</t>
  </si>
  <si>
    <t>myo-Inositol</t>
  </si>
  <si>
    <t>Prostaglandin E2</t>
  </si>
  <si>
    <t>Leucyl-Methionine</t>
  </si>
  <si>
    <t>C20H32O8</t>
  </si>
  <si>
    <t>4-(Methylthio)-1-butanol</t>
  </si>
  <si>
    <t>C5H12OS</t>
  </si>
  <si>
    <t>Cysteinyl-Threonine</t>
  </si>
  <si>
    <t>C7H14N2O4S</t>
  </si>
  <si>
    <t>Arborinine</t>
  </si>
  <si>
    <t>C16H15NO4</t>
  </si>
  <si>
    <t>N,N'-Bis(gamma-glutamyl)cystine</t>
  </si>
  <si>
    <t>C16H26N4O10S2</t>
  </si>
  <si>
    <t>Pyrazin-2-carboxylic acid</t>
  </si>
  <si>
    <t>C5H4N2O2</t>
  </si>
  <si>
    <t>PC(18:0/P-18:1(11Z))</t>
  </si>
  <si>
    <t>C44H86NO7P</t>
  </si>
  <si>
    <t>6-Methyladenine</t>
  </si>
  <si>
    <t>Arabinofuranobiose</t>
  </si>
  <si>
    <t>C10H18O9</t>
  </si>
  <si>
    <t>Threoninyl-Lysine</t>
  </si>
  <si>
    <t>C10H21N3O4</t>
  </si>
  <si>
    <t>Physcionin</t>
  </si>
  <si>
    <t>C22H22O10</t>
  </si>
  <si>
    <t>PC(P-16:0/18:4(6Z,9Z,12Z,15Z))</t>
  </si>
  <si>
    <t>C42H76NO7P</t>
  </si>
  <si>
    <t>3-Deoxy-D-glycero-D-galacto-2-nonulosonic acid</t>
  </si>
  <si>
    <t>C9H16O9</t>
  </si>
  <si>
    <t>PI(22:5(4Z,7Z,10Z,13Z,16Z)/16:0)</t>
  </si>
  <si>
    <t>C47H81O13P</t>
  </si>
  <si>
    <t>PC(20:1(11Z)/20:4(5Z,8Z,11Z,14Z))</t>
  </si>
  <si>
    <t>C48H86NO8P</t>
  </si>
  <si>
    <t>Iminoerythrose 4-phosphate</t>
  </si>
  <si>
    <t>21-Hydroxypregnenolone</t>
  </si>
  <si>
    <t>C21H32O3</t>
  </si>
  <si>
    <t>Cysteineglutathione disulfide</t>
  </si>
  <si>
    <t>C13H22N4O8S2</t>
  </si>
  <si>
    <t>Glucose 6-phosphate</t>
  </si>
  <si>
    <t>4-Mercapto-2-butanol</t>
  </si>
  <si>
    <t>C4H10OS</t>
  </si>
  <si>
    <t>1,2,3-Trihydroxybenzene</t>
  </si>
  <si>
    <t>PC(20:3(8Z,11Z,14Z)/P-18:0)</t>
  </si>
  <si>
    <t>C46H86NO7P</t>
  </si>
  <si>
    <t>2-S-glutathionyl acetate</t>
  </si>
  <si>
    <t>C12H19N3O8S</t>
  </si>
  <si>
    <t>PC(22:4(7Z,10Z,13Z,16Z)/P-18:0)</t>
  </si>
  <si>
    <t>Aspartyl-Glutamine</t>
  </si>
  <si>
    <t>PC(22:4(7Z,10Z,13Z,16Z)/22:4(7Z,10Z,13Z,16Z))</t>
  </si>
  <si>
    <t>C52H88NO8P</t>
  </si>
  <si>
    <t>PC(22:5(4Z,7Z,10Z,13Z,16Z)/22:6(4Z,7Z,10Z,13Z,16Z,19Z))</t>
  </si>
  <si>
    <t>C52H82NO8P</t>
  </si>
  <si>
    <t>2-O-Methylcytosine</t>
  </si>
  <si>
    <t>8-Hydroxyguanine</t>
  </si>
  <si>
    <t>C5H5N5O2</t>
  </si>
  <si>
    <t>Theophylline</t>
  </si>
  <si>
    <t>7,8-Dihydro-3-methylpyrrolo[1,2-a]pyrimidin-2(6H)-one</t>
  </si>
  <si>
    <t>N-Acetyl-a-neuraminic acid</t>
  </si>
  <si>
    <t>LysoPC(24:0)</t>
  </si>
  <si>
    <t>C32H66NO7P</t>
  </si>
  <si>
    <t>PS(20:5(5Z,8Z,11Z,14Z,17Z)/18:1(9Z))</t>
  </si>
  <si>
    <t>C44H74NO10P</t>
  </si>
  <si>
    <t>N-Acetyl-glucosamine 1-phosphate</t>
  </si>
  <si>
    <t>PE(14:1(9Z)/18:0)</t>
  </si>
  <si>
    <t>C37H72NO8P</t>
  </si>
  <si>
    <t>PC(P-18:1(9Z)/16:1(9Z))</t>
  </si>
  <si>
    <t>N-gamma-L-Glutamyl-D-alanine</t>
  </si>
  <si>
    <t>5a-Pregnane-3,20-dione</t>
  </si>
  <si>
    <t>C21H32O2</t>
  </si>
  <si>
    <t>1-Hydroxy-3,5-dimethoxy-2,4-diprenylxanthone</t>
  </si>
  <si>
    <t>C25H28O5</t>
  </si>
  <si>
    <t>2,8-Dihydroxyadenine</t>
  </si>
  <si>
    <t>N-Ethylglycine</t>
  </si>
  <si>
    <t>2-Aminoisobutyric acid</t>
  </si>
  <si>
    <t>Dehydroabietic acid</t>
  </si>
  <si>
    <t>5-(3-Pyridyl)-2-hydroxytetrahydrofuran</t>
  </si>
  <si>
    <t>4-Ethyl-5-propylthiazole</t>
  </si>
  <si>
    <t>C8H13NS</t>
  </si>
  <si>
    <t>Crispanone</t>
  </si>
  <si>
    <t>3-Ethylidenehexahydropyrrolo[1,2-a]pyrazine-1,4-dione</t>
  </si>
  <si>
    <t>6-O-Acetylarbutin</t>
  </si>
  <si>
    <t>2-Phenylethyl acetate</t>
  </si>
  <si>
    <t>Theaspirone A</t>
  </si>
  <si>
    <t>2,3,4,5-Tetrahydropiperidine-2-carboxylate</t>
  </si>
  <si>
    <t>9-Methyluric acid</t>
  </si>
  <si>
    <t>(S,S)-Nt-Histidinylalanine</t>
  </si>
  <si>
    <t>Atalantoflavone</t>
  </si>
  <si>
    <t>Heptadecanoyl carnitine</t>
  </si>
  <si>
    <t>C24H47NO4</t>
  </si>
  <si>
    <t>p-Mentha-1,3,8-triene</t>
  </si>
  <si>
    <t>C10H14</t>
  </si>
  <si>
    <t>o-Ethyltoluene</t>
  </si>
  <si>
    <t>C9H12</t>
  </si>
  <si>
    <t>Leucyl-Histidine</t>
  </si>
  <si>
    <t>(R)-2-Hydroxysterculic acid</t>
  </si>
  <si>
    <t>C19H34O3</t>
  </si>
  <si>
    <t>Rosmaridiphenol</t>
  </si>
  <si>
    <t>Ophthalmic acid</t>
  </si>
  <si>
    <t>C11H19N3O6</t>
  </si>
  <si>
    <t>trans-Aconitic acid</t>
  </si>
  <si>
    <t>C6H6O6</t>
  </si>
  <si>
    <t>2-Methyl-3-(2-pentenyl)-2-cyclopenten-1-one</t>
  </si>
  <si>
    <t>C11H16O</t>
  </si>
  <si>
    <t>Homocysteine thiolactone</t>
  </si>
  <si>
    <t>C4H7NOS</t>
  </si>
  <si>
    <t>LysoPE(0:0/18:2(9Z,12Z))</t>
  </si>
  <si>
    <t>PC(20:0/14:0)</t>
  </si>
  <si>
    <t>C42H84NO8P</t>
  </si>
  <si>
    <t>bicyclo-PGE2</t>
  </si>
  <si>
    <t>Decanoylcarnitine</t>
  </si>
  <si>
    <t>C17H33NO4</t>
  </si>
  <si>
    <t>Methoxyeugenol</t>
  </si>
  <si>
    <t>(Z)-4-(1-Propenyl)phenol</t>
  </si>
  <si>
    <t>C9H10O</t>
  </si>
  <si>
    <t>Dieporeticenin</t>
  </si>
  <si>
    <t>C37H64O4</t>
  </si>
  <si>
    <t>(4Z,9a)-9-(3-Methyl-2-butenoyloxy)-4,10(14)-oplopadien-3-one</t>
  </si>
  <si>
    <t>Cervonyl carnitine</t>
  </si>
  <si>
    <t>C29H45NO4</t>
  </si>
  <si>
    <t>12-KETE</t>
  </si>
  <si>
    <t>PC(20:3(5Z,8Z,11Z)/P-18:0)</t>
  </si>
  <si>
    <t>Isoamyl 2-furonpropionate</t>
  </si>
  <si>
    <t>C12H18O3</t>
  </si>
  <si>
    <t>PI(20:2(11Z,14Z)/18:2(9Z,12Z))</t>
  </si>
  <si>
    <t>Prostaglandin A1</t>
  </si>
  <si>
    <t>PC(16:1(9Z)/15:0)</t>
  </si>
  <si>
    <t>PC(22:5(4Z,7Z,10Z,13Z,16Z)/P-18:1(9Z))</t>
  </si>
  <si>
    <t>Valyl-Glycine</t>
  </si>
  <si>
    <t>LysoPC(22:0)</t>
  </si>
  <si>
    <t>C30H62NO7P</t>
  </si>
  <si>
    <t>Cohibin A</t>
  </si>
  <si>
    <t>C35H64O4</t>
  </si>
  <si>
    <t>Alanylglycine</t>
  </si>
  <si>
    <t>PS(22:6(4Z,7Z,10Z,13Z,16Z,19Z)/18:1(9Z))</t>
  </si>
  <si>
    <t>C46H76NO10P</t>
  </si>
  <si>
    <t>PC(14:1(9Z)/P-18:0)</t>
  </si>
  <si>
    <t>C40H78NO7P</t>
  </si>
  <si>
    <t>PI(18:1(11Z)/18:3(6Z,9Z,12Z))</t>
  </si>
  <si>
    <t>PC(22:2(13Z,16Z)/16:0)</t>
  </si>
  <si>
    <t>LysoPC(14:1(9Z))</t>
  </si>
  <si>
    <t>C22H44NO7P</t>
  </si>
  <si>
    <t>PC(14:1(9Z)/14:0)</t>
  </si>
  <si>
    <t>C36H70NO8P</t>
  </si>
  <si>
    <t>Succinic acid semialdehyde</t>
  </si>
  <si>
    <t>PC(15:0/18:2(9Z,12Z))</t>
  </si>
  <si>
    <t>PC(14:0/15:0)</t>
  </si>
  <si>
    <t>C37H74NO8P</t>
  </si>
  <si>
    <t>PC(16:1(9Z)/14:1(9Z))</t>
  </si>
  <si>
    <t>C38H72NO8P</t>
  </si>
  <si>
    <t>PE(20:2(11Z,14Z)/14:0)</t>
  </si>
  <si>
    <t>PC(18:3(6Z,9Z,12Z)/P-18:1(11Z))</t>
  </si>
  <si>
    <t>p-Hydroxyphenethyl trans-ferulate</t>
  </si>
  <si>
    <t>C18H18O5</t>
  </si>
  <si>
    <t>5-Taurinomethyl-2-thiouridine</t>
  </si>
  <si>
    <t>C12H19N3O8S2</t>
  </si>
  <si>
    <t>L-Lysopine</t>
  </si>
  <si>
    <t>Phosphoserine</t>
  </si>
  <si>
    <t>2-Aminomuconic acid semialdehyde</t>
  </si>
  <si>
    <t>C6H7NO3</t>
  </si>
  <si>
    <t>Ethyl isopropyl disulfide</t>
  </si>
  <si>
    <t>Isoliquiritigenin</t>
  </si>
  <si>
    <t>C15H12O4</t>
  </si>
  <si>
    <t>2-[(Methylthio)methyl]-2-butenal</t>
  </si>
  <si>
    <t>Citromitin</t>
  </si>
  <si>
    <t>C21H24O8</t>
  </si>
  <si>
    <t>4-Acetamidobutanoic acid</t>
  </si>
  <si>
    <t>L-Pipecolic acid</t>
  </si>
  <si>
    <t>2,3-Diethyl-5-methylpyrazine</t>
  </si>
  <si>
    <t>C9H14N2</t>
  </si>
  <si>
    <t>5-Amino-6-ribitylamino uracil</t>
  </si>
  <si>
    <t>C9H16N4O6</t>
  </si>
  <si>
    <t>Uridine 5'-monophosphate</t>
  </si>
  <si>
    <t>C9H13N2O9P</t>
  </si>
  <si>
    <t>1-Isothiocyanatopentane</t>
  </si>
  <si>
    <t>C6H11NS</t>
  </si>
  <si>
    <t>Glycylglycylglycine</t>
  </si>
  <si>
    <t>C6H11N3O4</t>
  </si>
  <si>
    <t>xi-3-Hydroxy-2-oxobutanoic acid</t>
  </si>
  <si>
    <t>N1-Methyl-2-pyridone-5-carboxamide</t>
  </si>
  <si>
    <t>Glucose 1-phosphate</t>
  </si>
  <si>
    <t>Ethoxyquin</t>
  </si>
  <si>
    <t>C14H19NO</t>
  </si>
  <si>
    <t>3-(2-Furanyl)-2-propenal</t>
  </si>
  <si>
    <t>Nervonyl carnitine</t>
  </si>
  <si>
    <t>C6H15N</t>
  </si>
  <si>
    <t>Prolyl-Arginine</t>
  </si>
  <si>
    <t>C11H21N5O3</t>
  </si>
  <si>
    <t>Methionyl-Phenylalanine</t>
  </si>
  <si>
    <t>C14H20N2O3S</t>
  </si>
  <si>
    <t>Serylvaline</t>
  </si>
  <si>
    <t>Valyl-Aspartate</t>
  </si>
  <si>
    <t>Isoleucyl-Glycine</t>
  </si>
  <si>
    <t>Valyl-Tyrosine</t>
  </si>
  <si>
    <t>C14H20N2O4</t>
  </si>
  <si>
    <t>Prolyl-Tryptophan</t>
  </si>
  <si>
    <t>C16H19N3O3</t>
  </si>
  <si>
    <t>5,8-Dihydro-6-(4-methyl-3-pentenyl)-1,2,3,4-tetrathiocin</t>
  </si>
  <si>
    <t>C10H16S4</t>
  </si>
  <si>
    <t>Indole-5,6-quinone</t>
  </si>
  <si>
    <t>Phenylalanyl-Valine</t>
  </si>
  <si>
    <t>N-Salicyloylaspartic acid</t>
  </si>
  <si>
    <t>C11H11NO6</t>
  </si>
  <si>
    <t>(2S,4R,5S)-Muscarine</t>
  </si>
  <si>
    <t>C9H19NO2</t>
  </si>
  <si>
    <t>Leucyl-Arginine</t>
  </si>
  <si>
    <t>C12H25N5O3</t>
  </si>
  <si>
    <t>Tyrosyl-Threonine</t>
  </si>
  <si>
    <t>Hydroxyprolyl-Histidine</t>
  </si>
  <si>
    <t>C11H16N4O4</t>
  </si>
  <si>
    <t>Valyl-Methionine</t>
  </si>
  <si>
    <t>C10H20N2O3S</t>
  </si>
  <si>
    <t>Ethylbenzene</t>
  </si>
  <si>
    <t>C8H10</t>
  </si>
  <si>
    <t>Histidinyl-Aspartate</t>
  </si>
  <si>
    <t>m-Aminobenzoic acid</t>
  </si>
  <si>
    <t>Histidinyl-Phenylalanine</t>
  </si>
  <si>
    <t>C15H18N4O3</t>
  </si>
  <si>
    <t>3-Amino-1,4-dimethyl-5H-pyrido[4,3-b]indole</t>
  </si>
  <si>
    <t>C13H13N3</t>
  </si>
  <si>
    <t>Lysyl-Gamma-glutamate</t>
  </si>
  <si>
    <t>C11H22N4O4</t>
  </si>
  <si>
    <t>4'-O-methyl-(-)-epicatechin-3'-O-beta-glucuronide</t>
  </si>
  <si>
    <t>C23H26O12</t>
  </si>
  <si>
    <t>Histidinyl-Valine</t>
  </si>
  <si>
    <t>Phenylalanyl-Gamma-glutamate</t>
  </si>
  <si>
    <t>Serinyl-Gamma-glutamate</t>
  </si>
  <si>
    <t>C8H15N3O5</t>
  </si>
  <si>
    <t>Glycyl-Phenylalanine</t>
  </si>
  <si>
    <t>5'-Hydroxymethyl meloxicam</t>
  </si>
  <si>
    <t>C14H13N3O5S2</t>
  </si>
  <si>
    <t>17-Hydroxyprogesterone</t>
  </si>
  <si>
    <t>C21H30O3</t>
  </si>
  <si>
    <t>Gamma-glutamyl-L-putrescine</t>
  </si>
  <si>
    <t>Prednisolone</t>
  </si>
  <si>
    <t>C27H38O6</t>
  </si>
  <si>
    <t>Threoninyl-Methionine</t>
  </si>
  <si>
    <t>C9H18N2O4S</t>
  </si>
  <si>
    <t>Aspartyl-Alanine</t>
  </si>
  <si>
    <t>5H-Cyclopentapyrazine</t>
  </si>
  <si>
    <t>Threoninyl-Threonine</t>
  </si>
  <si>
    <t>C8H16N2O5</t>
  </si>
  <si>
    <t>Threoninyl-Serine</t>
  </si>
  <si>
    <t>PC(18:4(6Z,9Z,12Z,15Z)/18:2(9Z,12Z))</t>
  </si>
  <si>
    <t>4-Hydroxy-4-(methylnitrosoamino)-1-(3-pyridinyl)-1-butanone</t>
  </si>
  <si>
    <t>C10H13N3O3</t>
  </si>
  <si>
    <t>Lysyl-Serine</t>
  </si>
  <si>
    <t>C9H19N3O4</t>
  </si>
  <si>
    <t>LysoPC(18:1(11Z))</t>
  </si>
  <si>
    <t>6-Hydroxyhexanoic acid</t>
  </si>
  <si>
    <t>C6H12O3</t>
  </si>
  <si>
    <t>Epoxy-hexobarbital</t>
  </si>
  <si>
    <t>N-Gluconyl ethanolamine</t>
  </si>
  <si>
    <t>C8H17NO7</t>
  </si>
  <si>
    <t>Ethyl glucuronide</t>
  </si>
  <si>
    <t>C8H14O7</t>
  </si>
  <si>
    <t>PE(22:2(13Z,16Z)/14:1(9Z))</t>
  </si>
  <si>
    <t>C41H76NO8P</t>
  </si>
  <si>
    <t>PC(P-18:1(11Z)/20:5(5Z,8Z,11Z,14Z,17Z))</t>
  </si>
  <si>
    <t>N-(4,5-Dihydro-1-methyl-4-oxo-1H-imidazol-2-yl)alanine</t>
  </si>
  <si>
    <t>C7H11N3O3</t>
  </si>
  <si>
    <t>Tyrosyl-Isoleucine</t>
  </si>
  <si>
    <t>1-(2,4-dihydroxy-6-methoxyphenyl)-3-phenylprop-2-en-1-one</t>
  </si>
  <si>
    <t>C16H14O4</t>
  </si>
  <si>
    <t>Cer(d18:0/18:1(11Z))</t>
  </si>
  <si>
    <t>N-Butyrylglycine</t>
  </si>
  <si>
    <t>4',5,6,7,8-Pentahydroxy-3'-methoxyflavone</t>
  </si>
  <si>
    <t>5-Butyltetrahydro-2-oxo-3-furancarboxylic acid</t>
  </si>
  <si>
    <t>C9H14O4</t>
  </si>
  <si>
    <t>Turanose</t>
  </si>
  <si>
    <t>Dihydroneopterin phosphate</t>
  </si>
  <si>
    <t>C9H14N5O7P</t>
  </si>
  <si>
    <t>N-Methyl proline</t>
  </si>
  <si>
    <t>Cytidine 2'-phosphate</t>
  </si>
  <si>
    <t>3-Isopropenylpentanedioic acid</t>
  </si>
  <si>
    <t>5,10-Methylene-THF</t>
  </si>
  <si>
    <t>C20H23N7O6</t>
  </si>
  <si>
    <t>Pseudouridine 5'-phosphate</t>
  </si>
  <si>
    <t>(2R,3S)-Piscidic acid</t>
  </si>
  <si>
    <t>C11H12O7</t>
  </si>
  <si>
    <t>Guanosine monophosphate</t>
  </si>
  <si>
    <t>5-amino-1-(5-phospho-D-ribosyl)imidazole-4-carboxylate</t>
  </si>
  <si>
    <t>N-Acetylasparagine</t>
  </si>
  <si>
    <t>Taurochenodeoxycholate-3-sulfate</t>
  </si>
  <si>
    <t>C26H45NO8S2</t>
  </si>
  <si>
    <t>1,2-Dihydro-1,1,6-trimethylnaphthalene</t>
  </si>
  <si>
    <t>C13H16</t>
  </si>
  <si>
    <t>N-Acetyl-S-(N-methylcarbamoyl)cysteine</t>
  </si>
  <si>
    <t>C7H12N2O4S</t>
  </si>
  <si>
    <t>Deoxyuridine</t>
  </si>
  <si>
    <t>C9H12N2O5</t>
  </si>
  <si>
    <t>3-Methyluric acid</t>
  </si>
  <si>
    <t>L-Coprine</t>
  </si>
  <si>
    <t>4-Acetyl-3-methylpyridine</t>
  </si>
  <si>
    <t>Lycopersiconol</t>
  </si>
  <si>
    <t>C21H34O3</t>
  </si>
  <si>
    <t>Pseudoionone</t>
  </si>
  <si>
    <t>PI(18:1(9Z)/18:1(9Z))</t>
  </si>
  <si>
    <t>C45H86NO13P</t>
  </si>
  <si>
    <t>3-Aminoisobutanoic acid</t>
  </si>
  <si>
    <t>DG(18:0/18:4(6Z,9Z,12Z,15Z)/0:0)</t>
  </si>
  <si>
    <t>3-Nitrotyrosine</t>
  </si>
  <si>
    <t>C9H10N2O5</t>
  </si>
  <si>
    <t>Vescalin</t>
  </si>
  <si>
    <t>C27H20O18</t>
  </si>
  <si>
    <t>PC(22:5(4Z,7Z,10Z,13Z,16Z)/18:0)</t>
  </si>
  <si>
    <t>Isopropylbenzene</t>
  </si>
  <si>
    <t>DG(20:3(8Z,11Z,14Z)/14:1(9Z)/0:0)</t>
  </si>
  <si>
    <t>C37H64O5</t>
  </si>
  <si>
    <t>4-Hydroxymandelonitrile</t>
  </si>
  <si>
    <t>(Â±)-(Z)-2-(5-Tetradecenyl)cyclobutanone</t>
  </si>
  <si>
    <t>C18H32O</t>
  </si>
  <si>
    <t>Glucoconringiin</t>
  </si>
  <si>
    <t>C11H21NO10S2</t>
  </si>
  <si>
    <t>PC(15:0/20:5(5Z,8Z,11Z,14Z,17Z))</t>
  </si>
  <si>
    <t>Dihydropteridine</t>
  </si>
  <si>
    <t>C6H6N4</t>
  </si>
  <si>
    <t>PC(22:5(4Z,7Z,10Z,13Z,16Z)/15:0)</t>
  </si>
  <si>
    <t>C45H80NO8P</t>
  </si>
  <si>
    <t>Dimethyl 2-galloylgalactarate</t>
  </si>
  <si>
    <t>C15H18O12</t>
  </si>
  <si>
    <t>2-O-Caffeoyltartronic acid</t>
  </si>
  <si>
    <t>7-hydroxy-2-phenyl-4H-chromen-4-one</t>
  </si>
  <si>
    <t>PC(20:3(8Z,11Z,14Z)/15:0)</t>
  </si>
  <si>
    <t>C43H80NO8P</t>
  </si>
  <si>
    <t>Ricinine</t>
  </si>
  <si>
    <t>C8H8N2O2</t>
  </si>
  <si>
    <t>2-Propanoylthiazole</t>
  </si>
  <si>
    <t>C6H7NOS</t>
  </si>
  <si>
    <t>N(6)-(1,2-dicarboxyethyl)AMP</t>
  </si>
  <si>
    <t>C14H18N5O11P</t>
  </si>
  <si>
    <t>Pseudobaptigenin</t>
  </si>
  <si>
    <t>4-Hydroxyenterolactone</t>
  </si>
  <si>
    <t>N-Acetyl-D-glucosamine</t>
  </si>
  <si>
    <t>PE(20:4(8Z,11Z,14Z,17Z)/P-18:1(11Z))</t>
  </si>
  <si>
    <t>Tiazuril</t>
  </si>
  <si>
    <t>C17H14ClN3O2S</t>
  </si>
  <si>
    <t>N-[(4E,8E)-1,3-dihydroxyoctadeca-4,8-dien-2-yl]hexadecanamide</t>
  </si>
  <si>
    <t>C34H65NO3</t>
  </si>
  <si>
    <t>Hovenidulcigenin B</t>
  </si>
  <si>
    <t>C32H50O7</t>
  </si>
  <si>
    <t>Annosquamosin B</t>
  </si>
  <si>
    <t>C19H32O3</t>
  </si>
  <si>
    <t>Daidzein</t>
  </si>
  <si>
    <t>C15H10O4</t>
  </si>
  <si>
    <t>Indoxyl sulfate</t>
  </si>
  <si>
    <t>C8H7NO4S</t>
  </si>
  <si>
    <t>Genistein</t>
  </si>
  <si>
    <t>2-Aminoquinoline</t>
  </si>
  <si>
    <t>C9H8N2</t>
  </si>
  <si>
    <t>Biochanin A</t>
  </si>
  <si>
    <t>Cysteine-S-sulfate</t>
  </si>
  <si>
    <t>C3H7NO5S2</t>
  </si>
  <si>
    <t>(E)-5-(3,4,5,6-Tetrahydro-3-pyridylidenemethyl)-2-furanmethanol</t>
  </si>
  <si>
    <t>C11H13NO2</t>
  </si>
  <si>
    <t>D-Pipecolic acid</t>
  </si>
  <si>
    <t>5-Methylquinoxaline</t>
  </si>
  <si>
    <t>Isovalerylglycine</t>
  </si>
  <si>
    <t>apo-[3-methylcrotonoyl-CoA:carbon-dioxide ligase (ADP-forming)]</t>
  </si>
  <si>
    <t>C7H15N3O2</t>
  </si>
  <si>
    <t>Oxypurinol</t>
  </si>
  <si>
    <t>Octadecylamine</t>
  </si>
  <si>
    <t>C18H39N</t>
  </si>
  <si>
    <t>Ethyl 2-aminobenzoate</t>
  </si>
  <si>
    <t>alpha-Tocopherolquinone</t>
  </si>
  <si>
    <t>C29H50O3</t>
  </si>
  <si>
    <t>Uric acid</t>
  </si>
  <si>
    <t>C5H4N4O3</t>
  </si>
  <si>
    <t>L-cis-3-Amino-2-pyrrolidinecarboxylic acid</t>
  </si>
  <si>
    <t>1,1'-[1,11-Undecanediylbis(oxy)]bisbenzene</t>
  </si>
  <si>
    <t>5-Acetylamino-6-formylamino-3-methyluracil</t>
  </si>
  <si>
    <t>C8H10N4O4</t>
  </si>
  <si>
    <t>Naphthalene epoxide</t>
  </si>
  <si>
    <t>C10H6O</t>
  </si>
  <si>
    <t>3-beta-Hydroxy-4-beta-methyl-5-alpha-cholest-7-ene-4-alpha-carbaldehyde</t>
  </si>
  <si>
    <t>(3S,5S)-3,5-Diaminohexanoate</t>
  </si>
  <si>
    <t>2-Methoxy-5-methylpyrazine</t>
  </si>
  <si>
    <t>6-Methylnicotinamide</t>
  </si>
  <si>
    <t>Sphinganine 1-phosphate</t>
  </si>
  <si>
    <t>C18H40NO5P</t>
  </si>
  <si>
    <t>LysoPE(20:3(11Z,14Z,17Z)/0:0)</t>
  </si>
  <si>
    <t>Brassicanal A</t>
  </si>
  <si>
    <t>C10H9NOS</t>
  </si>
  <si>
    <t>xi-3-(4-Isopropylphenyl)-2-methylpropanal</t>
  </si>
  <si>
    <t>C13H18O</t>
  </si>
  <si>
    <t>2-Methyl-3-oxopropanoic acid</t>
  </si>
  <si>
    <t>Cinnamaldehyde</t>
  </si>
  <si>
    <t>C9H8O</t>
  </si>
  <si>
    <t>Isoniazid alpha-ketoglutaric acid</t>
  </si>
  <si>
    <t>C11H11N3O5</t>
  </si>
  <si>
    <t>L-Octanoylcarnitine</t>
  </si>
  <si>
    <t>C15H29NO4</t>
  </si>
  <si>
    <t>PC(18:1(9Z)/P-18:1(11Z))</t>
  </si>
  <si>
    <t>C44H84NO7P</t>
  </si>
  <si>
    <t>PC(22:6(4Z,7Z,10Z,13Z,16Z,19Z)/18:1(11Z))</t>
  </si>
  <si>
    <t>Ureidoisobutyric acid</t>
  </si>
  <si>
    <t>PC(22:5(7Z,10Z,13Z,16Z,19Z)/18:1(11Z))</t>
  </si>
  <si>
    <t>PC(22:2(13Z,16Z)/16:1(9Z))</t>
  </si>
  <si>
    <t>C46H86NO8P</t>
  </si>
  <si>
    <t>1-[(5-Amino-5-carboxypentyl)amino]-1-deoxyfructose</t>
  </si>
  <si>
    <t>C12H24N2O7</t>
  </si>
  <si>
    <t>L-2-Amino-4-methylenepentanedioic acid</t>
  </si>
  <si>
    <t>C6H9NO4</t>
  </si>
  <si>
    <t>PC(22:5(7Z,10Z,13Z,16Z,19Z)/15:0)</t>
  </si>
  <si>
    <t>Taxiphyllin</t>
  </si>
  <si>
    <t>C14H17NO7</t>
  </si>
  <si>
    <t>N'-Hydroxymethylnorcotinine</t>
  </si>
  <si>
    <t>C10H12N2O2</t>
  </si>
  <si>
    <t>LysoPC(24:1(15Z))</t>
  </si>
  <si>
    <t>C32H64NO7P</t>
  </si>
  <si>
    <t>Betulin</t>
  </si>
  <si>
    <t>L-Galactose</t>
  </si>
  <si>
    <t>N2-Fructopyranosylarginine</t>
  </si>
  <si>
    <t>C12H24N4O7</t>
  </si>
  <si>
    <t>3-Methylxanthine</t>
  </si>
  <si>
    <t>C6H6N4O2</t>
  </si>
  <si>
    <t>(10E,12Z)-(9S)-9-Hydroperoxyoctadeca-10,12-dienoic acid</t>
  </si>
  <si>
    <t>(10E,12Z)-9-HODE</t>
  </si>
  <si>
    <t>(1R,2S,3R)-2-Acetyl-4(5)-(1,2,3,4-tetrahydroxybutyl)imidazole</t>
  </si>
  <si>
    <t>(2E)-1-(2-hydroxy-4-methoxyphenyl)-3-phenylprop-2-en-1-one</t>
  </si>
  <si>
    <t>C16H14O3</t>
  </si>
  <si>
    <t>(9xi,10xi,12xi)-9,10-Dihydroxy-12-octadecenoic acid</t>
  </si>
  <si>
    <t>C18H34O4</t>
  </si>
  <si>
    <t>(Â±)-2-(1-Methylpropyl)-4,6-dinitrophenol</t>
  </si>
  <si>
    <t>C10H12N2O5</t>
  </si>
  <si>
    <t>(E)-3-(4-Hydroxyphenyl)-2-propenal</t>
  </si>
  <si>
    <t>(R)-3-Hydroxybutyric acid</t>
  </si>
  <si>
    <t>C4H8O3</t>
  </si>
  <si>
    <t>(R)-3-Hydroxy-tetradecanoic acid</t>
  </si>
  <si>
    <t>C14H28O3</t>
  </si>
  <si>
    <t>(R)-lipoic acid</t>
  </si>
  <si>
    <t>C8H14O2S2</t>
  </si>
  <si>
    <t>(R)-mandelic Acid</t>
  </si>
  <si>
    <t>C8H8O3</t>
  </si>
  <si>
    <t>1,7-bis(4-hydroxyphenyl)-5-methoxyheptan-3-one</t>
  </si>
  <si>
    <t>C20H24O4</t>
  </si>
  <si>
    <t>10E,12Z-Octadecadienoic acid</t>
  </si>
  <si>
    <t>C18H32O2</t>
  </si>
  <si>
    <t>11Z-Eicosenoic acid</t>
  </si>
  <si>
    <t>C20H38O2</t>
  </si>
  <si>
    <t>12-HEPE</t>
  </si>
  <si>
    <t>12-HETE</t>
  </si>
  <si>
    <t>12-Hydroxydodecanoic acid</t>
  </si>
  <si>
    <t>C12H24O3</t>
  </si>
  <si>
    <t>12-Leukotriene B4</t>
  </si>
  <si>
    <t>12-Methyltridecanoic acid</t>
  </si>
  <si>
    <t>C14H28O2</t>
  </si>
  <si>
    <t>12S-HHT</t>
  </si>
  <si>
    <t>13,14-Dihydro-15-keto-PGD2</t>
  </si>
  <si>
    <t>13-OxoODE</t>
  </si>
  <si>
    <t>15-KETE</t>
  </si>
  <si>
    <t>16(17)-EpDPE</t>
  </si>
  <si>
    <t>16-Hydroxy hexadecanoic acid</t>
  </si>
  <si>
    <t>C16H32O3</t>
  </si>
  <si>
    <t>16-Methylheptadecanoic acid</t>
  </si>
  <si>
    <t>C18H36O2</t>
  </si>
  <si>
    <t>1-Deoxy-D-xylulose 5-phosphate</t>
  </si>
  <si>
    <t>C5H11O7P</t>
  </si>
  <si>
    <t>1D-myo-Inositol 3-phosphate</t>
  </si>
  <si>
    <t>2,2-Dimethylsuccinic acid</t>
  </si>
  <si>
    <t>C6H10O4</t>
  </si>
  <si>
    <t>2,3-Dihydroxybutanedioic acid</t>
  </si>
  <si>
    <t>C4H6O6</t>
  </si>
  <si>
    <t>2-Amino-3-phosphonopropionic acid</t>
  </si>
  <si>
    <t>C3H8NO5P</t>
  </si>
  <si>
    <t>2'-Deoxyguanosine 5'-monophosphate</t>
  </si>
  <si>
    <t>2-Furoic acid</t>
  </si>
  <si>
    <t>C5H4O3</t>
  </si>
  <si>
    <t>2-Hydroxy-3-methylbutyric acid</t>
  </si>
  <si>
    <t>C5H10O3</t>
  </si>
  <si>
    <t>2-Hydroxy-6-pentadecylbenzoic acid</t>
  </si>
  <si>
    <t>C22H36O3</t>
  </si>
  <si>
    <t>2-Hydroxyethanesulfonate</t>
  </si>
  <si>
    <t>C2H6O4S</t>
  </si>
  <si>
    <t>2-Hydroxymyristic acid</t>
  </si>
  <si>
    <t>2-Hydroxystearic acid</t>
  </si>
  <si>
    <t>C18H36O3</t>
  </si>
  <si>
    <t>2-Hydroxyvaleric acid</t>
  </si>
  <si>
    <t>2-Hydroxyxanthone</t>
  </si>
  <si>
    <t>C13H8O3</t>
  </si>
  <si>
    <t>2-Keto-3-deoxy-D-gluconic acid</t>
  </si>
  <si>
    <t>2-Ketobutyric acid</t>
  </si>
  <si>
    <t>2-Methylbenzoic acid</t>
  </si>
  <si>
    <t>C8H8O2</t>
  </si>
  <si>
    <t>2-Methylglutaric acid</t>
  </si>
  <si>
    <t>2'-O-Methyladenosine</t>
  </si>
  <si>
    <t>2-Oxovaleric acid</t>
  </si>
  <si>
    <t>C5H8O3</t>
  </si>
  <si>
    <t>2-Phospho-D-glyceric acid</t>
  </si>
  <si>
    <t>C3H7O7P</t>
  </si>
  <si>
    <t>2-Pyrocatechuic acid</t>
  </si>
  <si>
    <t>C7H6O4</t>
  </si>
  <si>
    <t>3'-AMP</t>
  </si>
  <si>
    <t>3-Furoic acid</t>
  </si>
  <si>
    <t>3-Hydroxycapric acid</t>
  </si>
  <si>
    <t>C10H20O3</t>
  </si>
  <si>
    <t>3-Hydroxyglutaric acid</t>
  </si>
  <si>
    <t>C5H8O5</t>
  </si>
  <si>
    <t>3-Hydroxyisovaleric acid</t>
  </si>
  <si>
    <t>3-Hydroxymethylglutaric acid</t>
  </si>
  <si>
    <t>C6H10O5</t>
  </si>
  <si>
    <t>3-Methoxy-4-hydroxyphenylethyleneglycol sulfate</t>
  </si>
  <si>
    <t>C9H12O7S</t>
  </si>
  <si>
    <t>3-Methyl-2-oxovaleric acid</t>
  </si>
  <si>
    <t>C6H10O3</t>
  </si>
  <si>
    <t>3-Methyladipic acid</t>
  </si>
  <si>
    <t>C7H12O4</t>
  </si>
  <si>
    <t>3-Methylcrotonylglycine</t>
  </si>
  <si>
    <t>3-Phosphoglyceric acid</t>
  </si>
  <si>
    <t>3-Sulfinato-L-alaninate</t>
  </si>
  <si>
    <t>C3H7NO4S</t>
  </si>
  <si>
    <t>3-Sulfinoalanine</t>
  </si>
  <si>
    <t>4-Acetylbutyrate</t>
  </si>
  <si>
    <t>C9H10N2O3</t>
  </si>
  <si>
    <t>4-Dodecylbenzenesulfonic Acid</t>
  </si>
  <si>
    <t>C18H30O3S</t>
  </si>
  <si>
    <t>4-Hydroxy tolbutamide</t>
  </si>
  <si>
    <t>C12H18N2O4S</t>
  </si>
  <si>
    <t>4-Hydroxybenzeneacetonitrile</t>
  </si>
  <si>
    <t>4-Hydroxycinnamic acid</t>
  </si>
  <si>
    <t>4-Hydroxyhippuric acid</t>
  </si>
  <si>
    <t>C9H9NO4</t>
  </si>
  <si>
    <t>4-Hydroxy-L-glutamic acid</t>
  </si>
  <si>
    <t>C5H9NO5</t>
  </si>
  <si>
    <t>4-Hydroxyproline</t>
  </si>
  <si>
    <t>4-Methylbenzoic acid</t>
  </si>
  <si>
    <t>4-Nitrophenol</t>
  </si>
  <si>
    <t>C6H5NO3</t>
  </si>
  <si>
    <t>5,6-DHET</t>
  </si>
  <si>
    <t>C20H34O4</t>
  </si>
  <si>
    <t>5-Aminoimidazole-4-carboxamide</t>
  </si>
  <si>
    <t>C4H6N4O</t>
  </si>
  <si>
    <t>5Z-Dodecenoic acid</t>
  </si>
  <si>
    <t>C12H22O2</t>
  </si>
  <si>
    <t>6-Hydroxynicotinic acid</t>
  </si>
  <si>
    <t>6-Phosphogluconic acid</t>
  </si>
  <si>
    <t>C6H13O10P</t>
  </si>
  <si>
    <t>7-Methylguanine</t>
  </si>
  <si>
    <t>7-Methylxanthine</t>
  </si>
  <si>
    <t>8,15-DiHETE</t>
  </si>
  <si>
    <t>8-iso-13,14-dihydro-15-keto-PGF2a</t>
  </si>
  <si>
    <t>9,10-DHOME</t>
  </si>
  <si>
    <t>9,10-epoxyoctadecanoic acid</t>
  </si>
  <si>
    <t>C18H34O3</t>
  </si>
  <si>
    <t>9,10-Epoxyoctadecenoic acid</t>
  </si>
  <si>
    <t>9-Decenoic acid</t>
  </si>
  <si>
    <t>C10H18O2</t>
  </si>
  <si>
    <t>Acetylcysteine</t>
  </si>
  <si>
    <t>C5H9NO3S</t>
  </si>
  <si>
    <t>Acetylglycine</t>
  </si>
  <si>
    <t>C4H7NO3</t>
  </si>
  <si>
    <t>Adenosine monophosphate</t>
  </si>
  <si>
    <t>Adenylsuccinic acid</t>
  </si>
  <si>
    <t>Adipic acid</t>
  </si>
  <si>
    <t>ADP</t>
  </si>
  <si>
    <t>Adrenic acid</t>
  </si>
  <si>
    <t>C22H36O2</t>
  </si>
  <si>
    <t>Adrenochrome</t>
  </si>
  <si>
    <t>AICAR</t>
  </si>
  <si>
    <t>C9H15N4O8P</t>
  </si>
  <si>
    <t>Aldehydo-D-xylose</t>
  </si>
  <si>
    <t>Allantoin</t>
  </si>
  <si>
    <t>C4H6N4O3</t>
  </si>
  <si>
    <t>alpha-Ketoisovaleric acid</t>
  </si>
  <si>
    <t>Alpha-Linolenic acid</t>
  </si>
  <si>
    <t>C18H30O2</t>
  </si>
  <si>
    <t>alpha-Tocopherol</t>
  </si>
  <si>
    <t>C29H50O2</t>
  </si>
  <si>
    <t>Androsterone sulfate</t>
  </si>
  <si>
    <t>C19H30O5S</t>
  </si>
  <si>
    <t>Ascorbic acid</t>
  </si>
  <si>
    <t>C6H8O6</t>
  </si>
  <si>
    <t>Aspartylphenylalanine</t>
  </si>
  <si>
    <t>C13H16N2O5</t>
  </si>
  <si>
    <t>Azelaic acid</t>
  </si>
  <si>
    <t>C9H16O4</t>
  </si>
  <si>
    <t>benzene-1,2,4-triol</t>
  </si>
  <si>
    <t>Benzenebutanoic acid</t>
  </si>
  <si>
    <t>Benzoic acid</t>
  </si>
  <si>
    <t>Benzyl acetate</t>
  </si>
  <si>
    <t>Beta-D-Galactose</t>
  </si>
  <si>
    <t>Beta-Tyrosine</t>
  </si>
  <si>
    <t>Bovinic acid</t>
  </si>
  <si>
    <t>Bovinocidin</t>
  </si>
  <si>
    <t>C3H5NO4</t>
  </si>
  <si>
    <t>Butylparaben</t>
  </si>
  <si>
    <t>Caffeic acid</t>
  </si>
  <si>
    <t>C9H8O4</t>
  </si>
  <si>
    <t>Capric acid</t>
  </si>
  <si>
    <t>C10H20O2</t>
  </si>
  <si>
    <t>Caprylic acid</t>
  </si>
  <si>
    <t>C8H16O2</t>
  </si>
  <si>
    <t>Carboxytolbutamide</t>
  </si>
  <si>
    <t>C12H16N2O5S</t>
  </si>
  <si>
    <t>Chenodeoxycholic acid</t>
  </si>
  <si>
    <t>C24H40O4</t>
  </si>
  <si>
    <t>Cholesterol sulfate</t>
  </si>
  <si>
    <t>C27H46O4S</t>
  </si>
  <si>
    <t>cis-Aconitic acid</t>
  </si>
  <si>
    <t>Citraconic acid</t>
  </si>
  <si>
    <t>C5H6O4</t>
  </si>
  <si>
    <t>Citramalic acid</t>
  </si>
  <si>
    <t>C6H13NO3S</t>
  </si>
  <si>
    <t>Cysteic acid</t>
  </si>
  <si>
    <t>C3H7NO5S</t>
  </si>
  <si>
    <t>Cytidine monophosphate N-acetylneuraminic acid</t>
  </si>
  <si>
    <t>C20H31N4O16P</t>
  </si>
  <si>
    <t>D-2,3-Dihydroxypropanoic acid</t>
  </si>
  <si>
    <t>C3H6O4</t>
  </si>
  <si>
    <t>Dehydroascorbic acid</t>
  </si>
  <si>
    <t>Deoxyribose 5-phosphate</t>
  </si>
  <si>
    <t>Desaminotyrosine</t>
  </si>
  <si>
    <t>C9H10O3</t>
  </si>
  <si>
    <t>D-Fructose 2,6-bisphosphate</t>
  </si>
  <si>
    <t>C6H14O12P2</t>
  </si>
  <si>
    <t>D-Glucose</t>
  </si>
  <si>
    <t>D-Glucuronic acid</t>
  </si>
  <si>
    <t>C6H10O7</t>
  </si>
  <si>
    <t>D-Glucurono-6,3-lactone</t>
  </si>
  <si>
    <t>D-Glycero-D-galacto-heptitol</t>
  </si>
  <si>
    <t>C7H16O7</t>
  </si>
  <si>
    <t>Diacetone alcohol</t>
  </si>
  <si>
    <t>C6H12O2</t>
  </si>
  <si>
    <t>Diaminopimelic acid</t>
  </si>
  <si>
    <t>Dide-O-methylsimmondsin</t>
  </si>
  <si>
    <t>C15H23NO8</t>
  </si>
  <si>
    <t>Diethyl phthalic acid</t>
  </si>
  <si>
    <t>Dihydrojasmonic acid</t>
  </si>
  <si>
    <t>Dihydrolipoate</t>
  </si>
  <si>
    <t>C8H16O2S2</t>
  </si>
  <si>
    <t>Dihydroxyacetone phosphate</t>
  </si>
  <si>
    <t>C3H7O6P</t>
  </si>
  <si>
    <t>Dimethylmalonic acid</t>
  </si>
  <si>
    <t>C5H8O4</t>
  </si>
  <si>
    <t>DL-Dopa</t>
  </si>
  <si>
    <t>D-Malic acid</t>
  </si>
  <si>
    <t>C4H6O5</t>
  </si>
  <si>
    <t>D-Mannose</t>
  </si>
  <si>
    <t>D-Myo-inositol 4-phosphate</t>
  </si>
  <si>
    <t>Docosahexaenoic acid</t>
  </si>
  <si>
    <t>C22H32O2</t>
  </si>
  <si>
    <t>Docosapentaenoic acid (22n-3)</t>
  </si>
  <si>
    <t>C22H34O2</t>
  </si>
  <si>
    <t>Dodecanoic acid</t>
  </si>
  <si>
    <t>C12H24O2</t>
  </si>
  <si>
    <t>D-Phenyllactic acid</t>
  </si>
  <si>
    <t>D-Ribose 5-phosphate</t>
  </si>
  <si>
    <t>D-Sedoheptulose 7-phosphate</t>
  </si>
  <si>
    <t>C7H15O10P</t>
  </si>
  <si>
    <t>D-Tagatose</t>
  </si>
  <si>
    <t>dUMP</t>
  </si>
  <si>
    <t>C9H13N2O8P</t>
  </si>
  <si>
    <t>D-Xylose</t>
  </si>
  <si>
    <t>D-Xylulose</t>
  </si>
  <si>
    <t>Erucic acid</t>
  </si>
  <si>
    <t>C22H42O2</t>
  </si>
  <si>
    <t>Ethyl butyrate</t>
  </si>
  <si>
    <t>Ethyl dodecanoate</t>
  </si>
  <si>
    <t>Ethyl hexadecanoate</t>
  </si>
  <si>
    <t>Ethylmalonic acid</t>
  </si>
  <si>
    <t>Eupatilin</t>
  </si>
  <si>
    <t>C18H16O7</t>
  </si>
  <si>
    <t>Flavin Mononucleotide</t>
  </si>
  <si>
    <t>C17H21N4O9P</t>
  </si>
  <si>
    <t>Fructose 1,6-bisphosphate</t>
  </si>
  <si>
    <t>Fructose-1P</t>
  </si>
  <si>
    <t>Fumaric acid</t>
  </si>
  <si>
    <t>C4H4O4</t>
  </si>
  <si>
    <t>Galactaric acid</t>
  </si>
  <si>
    <t>C6H10O8</t>
  </si>
  <si>
    <t>Galactose 1-phosphate</t>
  </si>
  <si>
    <t>Geranic acid</t>
  </si>
  <si>
    <t>C10H16O2</t>
  </si>
  <si>
    <t>Gluconic acid</t>
  </si>
  <si>
    <t>C6H12O7</t>
  </si>
  <si>
    <t>Gluconolactone</t>
  </si>
  <si>
    <t>Glutamylglutamic acid</t>
  </si>
  <si>
    <t>Glutaric acid</t>
  </si>
  <si>
    <t>Glyceric acid</t>
  </si>
  <si>
    <t>Glycyl-glycine</t>
  </si>
  <si>
    <t>Glycylleucine</t>
  </si>
  <si>
    <t>Hepoxilin A3</t>
  </si>
  <si>
    <t>Hepoxilin B3</t>
  </si>
  <si>
    <t>Heptadecanoic acid</t>
  </si>
  <si>
    <t>C17H34O2</t>
  </si>
  <si>
    <t>Heptanoic acid</t>
  </si>
  <si>
    <t>C7H14O2</t>
  </si>
  <si>
    <t>Hexylresorcinol</t>
  </si>
  <si>
    <t>C12H18O2</t>
  </si>
  <si>
    <t>Homogentisic acid</t>
  </si>
  <si>
    <t>C8H8O4</t>
  </si>
  <si>
    <t>Hydantoin-5-propionic acid</t>
  </si>
  <si>
    <t>C6H8N2O4</t>
  </si>
  <si>
    <t>Hydrocinnamic acid</t>
  </si>
  <si>
    <t>Hydrogen phosphate</t>
  </si>
  <si>
    <t>Hydroxyisocaproic acid</t>
  </si>
  <si>
    <t>Hydroxyoctanoic acid</t>
  </si>
  <si>
    <t>C8H16O3</t>
  </si>
  <si>
    <t>Hydroxyphenyllactic acid</t>
  </si>
  <si>
    <t>C9H10O4</t>
  </si>
  <si>
    <t>Hydroxypyruvic acid</t>
  </si>
  <si>
    <t>C3H4O4</t>
  </si>
  <si>
    <t>Hypogeic acid</t>
  </si>
  <si>
    <t>C16H30O2</t>
  </si>
  <si>
    <t>Indoleacetic acid</t>
  </si>
  <si>
    <t>C10H9NO2</t>
  </si>
  <si>
    <t>Indolelactic acid</t>
  </si>
  <si>
    <t>Isobutyrylglycine</t>
  </si>
  <si>
    <t>Isocaproic acid</t>
  </si>
  <si>
    <t>Isocitric acid</t>
  </si>
  <si>
    <t>Isokobusone</t>
  </si>
  <si>
    <t>C14H22O2</t>
  </si>
  <si>
    <t>Isonicotinic acid</t>
  </si>
  <si>
    <t>Isopalmitic acid</t>
  </si>
  <si>
    <t>C16H32O2</t>
  </si>
  <si>
    <t>Isovaleryl-CoA</t>
  </si>
  <si>
    <t>C26H44N7O17P3S</t>
  </si>
  <si>
    <t>Itaconic acid</t>
  </si>
  <si>
    <t>Jasmonic acid</t>
  </si>
  <si>
    <t>Ketoleucine</t>
  </si>
  <si>
    <t>L-2-Hydroxyglutaric acid</t>
  </si>
  <si>
    <t>L-3-Cyanoalanine</t>
  </si>
  <si>
    <t>L-3-Phenyllactic acid</t>
  </si>
  <si>
    <t>L-Arabitol</t>
  </si>
  <si>
    <t>L-Cystathionine</t>
  </si>
  <si>
    <t>L-Dihydroorotic acid</t>
  </si>
  <si>
    <t>C5H6N2O4</t>
  </si>
  <si>
    <t>L-Erythrulose</t>
  </si>
  <si>
    <t>Leucinic acid</t>
  </si>
  <si>
    <t>Leukotriene B5</t>
  </si>
  <si>
    <t>L-Homocysteic acid</t>
  </si>
  <si>
    <t>C4H9NO5S</t>
  </si>
  <si>
    <t>L-Iditol</t>
  </si>
  <si>
    <t>Linoelaidic acid</t>
  </si>
  <si>
    <t>Linoleic acid</t>
  </si>
  <si>
    <t>Liquiritin</t>
  </si>
  <si>
    <t>C21H22O9</t>
  </si>
  <si>
    <t>L-Malic acid</t>
  </si>
  <si>
    <t>L-Ribulose</t>
  </si>
  <si>
    <t>L-Theanine</t>
  </si>
  <si>
    <t>Maleic acid</t>
  </si>
  <si>
    <t>Malic acid</t>
  </si>
  <si>
    <t>Malonic acid</t>
  </si>
  <si>
    <t>Mannitol</t>
  </si>
  <si>
    <t>m-Coumaric acid</t>
  </si>
  <si>
    <t>Melibiose</t>
  </si>
  <si>
    <t>Mesaconic acid</t>
  </si>
  <si>
    <t>Methylglutaric acid</t>
  </si>
  <si>
    <t>Methylsuccinic acid</t>
  </si>
  <si>
    <t>Mono-benzyl phthalate</t>
  </si>
  <si>
    <t>Monomethyl glutaric acid</t>
  </si>
  <si>
    <t>Myristic acid</t>
  </si>
  <si>
    <t>Myristoleic acid</t>
  </si>
  <si>
    <t>C14H26O2</t>
  </si>
  <si>
    <t>N,N'-Diacetylhydrazine</t>
  </si>
  <si>
    <t>C4H8N2O2</t>
  </si>
  <si>
    <t>N-Acetylarylamine</t>
  </si>
  <si>
    <t>N-Acetylaspartylglutamic acid</t>
  </si>
  <si>
    <t>C11H16N2O8</t>
  </si>
  <si>
    <t>N-Acetyl-D-Glucosamine 6-Phosphate</t>
  </si>
  <si>
    <t>N-Acetyl-L-alanine</t>
  </si>
  <si>
    <t>N-Acetyl-L-aspartic acid</t>
  </si>
  <si>
    <t>C6H9NO5</t>
  </si>
  <si>
    <t>N-Acetyl-L-methionine</t>
  </si>
  <si>
    <t>C7H13NO3S</t>
  </si>
  <si>
    <t>N-Acetyl-L-tyrosine</t>
  </si>
  <si>
    <t>C11H13NO4</t>
  </si>
  <si>
    <t>N-Acetylvaline</t>
  </si>
  <si>
    <t>N-Carboxyethyl-g-aminobutyric acid</t>
  </si>
  <si>
    <t>N-Formyl-L-aspartate</t>
  </si>
  <si>
    <t>C5H7NO5</t>
  </si>
  <si>
    <t>N-Formyl-L-methionine</t>
  </si>
  <si>
    <t>C6H11NO3S</t>
  </si>
  <si>
    <t>O-Acetylserine</t>
  </si>
  <si>
    <t>o-Cresol</t>
  </si>
  <si>
    <t>C7H8O</t>
  </si>
  <si>
    <t>O-Desmethylnaproxen</t>
  </si>
  <si>
    <t>C13H12O3</t>
  </si>
  <si>
    <t>Oleic acid</t>
  </si>
  <si>
    <t>C18H34O2</t>
  </si>
  <si>
    <t>Orotic acid</t>
  </si>
  <si>
    <t>C5H4N2O4</t>
  </si>
  <si>
    <t>Orotidine</t>
  </si>
  <si>
    <t>C10H12N2O8</t>
  </si>
  <si>
    <t>Oxalacetic acid</t>
  </si>
  <si>
    <t>C4H4O5</t>
  </si>
  <si>
    <t>Oxoadipic acid</t>
  </si>
  <si>
    <t>C6H8O5</t>
  </si>
  <si>
    <t>Oxoglutaric acid</t>
  </si>
  <si>
    <t>C5H6O5</t>
  </si>
  <si>
    <t>Palmitic acid</t>
  </si>
  <si>
    <t>Palmitoleic acid</t>
  </si>
  <si>
    <t>p-Anisic acid</t>
  </si>
  <si>
    <t>Paxilline</t>
  </si>
  <si>
    <t>C27H33NO4</t>
  </si>
  <si>
    <t>p-Cresol sulfate</t>
  </si>
  <si>
    <t>C7H8O4S</t>
  </si>
  <si>
    <t>Pelargonic acid</t>
  </si>
  <si>
    <t>C9H18O2</t>
  </si>
  <si>
    <t>Pentadecanoic acid</t>
  </si>
  <si>
    <t>C15H30O2</t>
  </si>
  <si>
    <t>Perfluorooctanesulfonic acid</t>
  </si>
  <si>
    <t>C8HF17O3S</t>
  </si>
  <si>
    <t>Perillic acid</t>
  </si>
  <si>
    <t>C10H14O2</t>
  </si>
  <si>
    <t>Petroselinic acid</t>
  </si>
  <si>
    <t>Phenol glucuronide</t>
  </si>
  <si>
    <t>C12H14O7</t>
  </si>
  <si>
    <t>Phenoxyacetic acid</t>
  </si>
  <si>
    <t>Phenylacetic acid</t>
  </si>
  <si>
    <t>Phenyllactic acid</t>
  </si>
  <si>
    <t>Phosphoenolpyruvic acid</t>
  </si>
  <si>
    <t>C3H5O6P</t>
  </si>
  <si>
    <t>Phthalic acid</t>
  </si>
  <si>
    <t>C8H6O4</t>
  </si>
  <si>
    <t>p-Hydroxyphenylacetic acid</t>
  </si>
  <si>
    <t>Pristanic acid</t>
  </si>
  <si>
    <t>C19H38O2</t>
  </si>
  <si>
    <t>Propionylglycine</t>
  </si>
  <si>
    <t>Prostaglandin B1</t>
  </si>
  <si>
    <t>Prostaglandin B2</t>
  </si>
  <si>
    <t>Prostaglandin D2</t>
  </si>
  <si>
    <t>Pseudouridine</t>
  </si>
  <si>
    <t>Pyrocatechol</t>
  </si>
  <si>
    <t>C6H6O2</t>
  </si>
  <si>
    <t>Pyrophosphate</t>
  </si>
  <si>
    <t>H4O7P2</t>
  </si>
  <si>
    <t>Pyrrole-2-carboxylic acid</t>
  </si>
  <si>
    <t>Quinic acid</t>
  </si>
  <si>
    <t>C7H12O6</t>
  </si>
  <si>
    <t>Quinolinic acid</t>
  </si>
  <si>
    <t>C7H5NO4</t>
  </si>
  <si>
    <t>Ribitol</t>
  </si>
  <si>
    <t>Ribose 1-phosphate</t>
  </si>
  <si>
    <t>Ribothymidine</t>
  </si>
  <si>
    <t>Ricinoleic acid</t>
  </si>
  <si>
    <t>Saccharin</t>
  </si>
  <si>
    <t>C7H5NO3S</t>
  </si>
  <si>
    <t>Sclareol</t>
  </si>
  <si>
    <t>Sorbitol</t>
  </si>
  <si>
    <t>Succinic acid</t>
  </si>
  <si>
    <t>Succinic anhydride</t>
  </si>
  <si>
    <t>C4H4O3</t>
  </si>
  <si>
    <t>Sucrose</t>
  </si>
  <si>
    <t>Tauroursodeoxycholic acid</t>
  </si>
  <si>
    <t>Terephthalic acid</t>
  </si>
  <si>
    <t>Tetradecanedioic acid</t>
  </si>
  <si>
    <t>C14H26O4</t>
  </si>
  <si>
    <t>Theaflavin</t>
  </si>
  <si>
    <t>Threonic acid</t>
  </si>
  <si>
    <t>C4H8O5</t>
  </si>
  <si>
    <t>trans-Cinnamic acid</t>
  </si>
  <si>
    <t>Tridecanoic acid</t>
  </si>
  <si>
    <t>C13H26O2</t>
  </si>
  <si>
    <t>Tryptophanol</t>
  </si>
  <si>
    <t>C10H11NO</t>
  </si>
  <si>
    <t>Undecanoic acid</t>
  </si>
  <si>
    <t>C11H22O2</t>
  </si>
  <si>
    <t>Undecylenic acid</t>
  </si>
  <si>
    <t>C11H20O2</t>
  </si>
  <si>
    <t>Uridine diphosphate glucuronic acid</t>
  </si>
  <si>
    <t>C15H22N2O18P2</t>
  </si>
  <si>
    <t>Uridine diphosphategalactose</t>
  </si>
  <si>
    <t>C15H24N2O17P2</t>
  </si>
  <si>
    <t>Uridine diphosphate-N-acetylglucosamine</t>
  </si>
  <si>
    <t>Ursodeoxycholic acid</t>
  </si>
  <si>
    <t>Vanillylmandelic acid</t>
  </si>
  <si>
    <t>Xanthylic acid</t>
  </si>
  <si>
    <t>C10H13N4O9P</t>
  </si>
  <si>
    <t>xi-2,3-Dihydro-2-oxo-1H-indole-3-acetic acid</t>
  </si>
  <si>
    <t>Brain</t>
    <phoneticPr fontId="1" type="noConversion"/>
  </si>
  <si>
    <t>Liver</t>
    <phoneticPr fontId="6" type="noConversion"/>
  </si>
  <si>
    <t>Kidney</t>
    <phoneticPr fontId="6" type="noConversion"/>
  </si>
  <si>
    <t>Heart</t>
    <phoneticPr fontId="1" type="noConversion"/>
  </si>
  <si>
    <t>Spleen</t>
    <phoneticPr fontId="1" type="noConversion"/>
  </si>
  <si>
    <t>Lung</t>
    <phoneticPr fontId="1" type="noConversion"/>
  </si>
  <si>
    <t>Muscle</t>
    <phoneticPr fontId="1" type="noConversion"/>
  </si>
  <si>
    <t>Pancreas</t>
    <phoneticPr fontId="1" type="noConversion"/>
  </si>
  <si>
    <t>Serum</t>
    <phoneticPr fontId="1" type="noConversion"/>
  </si>
  <si>
    <t>√</t>
  </si>
  <si>
    <t>ID</t>
    <phoneticPr fontId="1" type="noConversion"/>
  </si>
  <si>
    <r>
      <t>[M+H]</t>
    </r>
    <r>
      <rPr>
        <vertAlign val="superscript"/>
        <sz val="11"/>
        <color theme="1"/>
        <rFont val="Times New Roman"/>
        <family val="1"/>
      </rPr>
      <t>+</t>
    </r>
    <phoneticPr fontId="1" type="noConversion"/>
  </si>
  <si>
    <r>
      <t>[M]</t>
    </r>
    <r>
      <rPr>
        <vertAlign val="superscript"/>
        <sz val="11"/>
        <color theme="1"/>
        <rFont val="Times New Roman"/>
        <family val="1"/>
      </rPr>
      <t>+</t>
    </r>
    <phoneticPr fontId="1" type="noConversion"/>
  </si>
  <si>
    <r>
      <t>[M+K]</t>
    </r>
    <r>
      <rPr>
        <vertAlign val="superscript"/>
        <sz val="11"/>
        <color theme="1"/>
        <rFont val="Times New Roman"/>
        <family val="1"/>
      </rPr>
      <t>+</t>
    </r>
    <phoneticPr fontId="1" type="noConversion"/>
  </si>
  <si>
    <r>
      <t>[M+Na]</t>
    </r>
    <r>
      <rPr>
        <vertAlign val="superscript"/>
        <sz val="11"/>
        <color theme="1"/>
        <rFont val="Times New Roman"/>
        <family val="1"/>
      </rPr>
      <t>+</t>
    </r>
    <phoneticPr fontId="1" type="noConversion"/>
  </si>
  <si>
    <r>
      <t>[M+Cl]</t>
    </r>
    <r>
      <rPr>
        <vertAlign val="superscript"/>
        <sz val="11"/>
        <color theme="1"/>
        <rFont val="Times New Roman"/>
        <family val="1"/>
      </rPr>
      <t>-</t>
    </r>
    <phoneticPr fontId="1" type="noConversion"/>
  </si>
  <si>
    <r>
      <t>[M-H]</t>
    </r>
    <r>
      <rPr>
        <vertAlign val="superscript"/>
        <sz val="11"/>
        <color theme="1"/>
        <rFont val="Times New Roman"/>
        <family val="1"/>
      </rPr>
      <t>-</t>
    </r>
    <phoneticPr fontId="1" type="noConversion"/>
  </si>
  <si>
    <t>Detected ion mode</t>
    <phoneticPr fontId="1" type="noConversion"/>
  </si>
  <si>
    <t>MS(+)</t>
    <phoneticPr fontId="1" type="noConversion"/>
  </si>
  <si>
    <t>MS(-)</t>
    <phoneticPr fontId="1" type="noConversion"/>
  </si>
  <si>
    <t>Formula</t>
    <phoneticPr fontId="1" type="noConversion"/>
  </si>
  <si>
    <t>C11H16N5O5+</t>
    <phoneticPr fontId="1" type="noConversion"/>
  </si>
  <si>
    <t>C7H16NO2+</t>
    <phoneticPr fontId="1" type="noConversion"/>
  </si>
  <si>
    <t>C21H28N7O14P2+</t>
    <phoneticPr fontId="1" type="noConversion"/>
  </si>
  <si>
    <r>
      <t>[M+NH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]</t>
    </r>
    <r>
      <rPr>
        <vertAlign val="superscript"/>
        <sz val="11"/>
        <color theme="1"/>
        <rFont val="Times New Roman"/>
        <family val="1"/>
      </rPr>
      <t>+</t>
    </r>
    <phoneticPr fontId="1" type="noConversion"/>
  </si>
  <si>
    <r>
      <t>[M+H-H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O]</t>
    </r>
    <r>
      <rPr>
        <vertAlign val="superscript"/>
        <sz val="11"/>
        <color theme="1"/>
        <rFont val="Times New Roman"/>
        <family val="1"/>
      </rPr>
      <t>+</t>
    </r>
    <phoneticPr fontId="1" type="noConversion"/>
  </si>
  <si>
    <r>
      <t>[M-H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O-H]</t>
    </r>
    <r>
      <rPr>
        <vertAlign val="superscript"/>
        <sz val="11"/>
        <color theme="1"/>
        <rFont val="Times New Roman"/>
        <family val="1"/>
      </rPr>
      <t>-</t>
    </r>
    <phoneticPr fontId="1" type="noConversion"/>
  </si>
  <si>
    <t>Table S2. Information of the Metabolite Database.</t>
    <phoneticPr fontId="1" type="noConversion"/>
  </si>
  <si>
    <t>Sheet 1: The total metabolite database in positive mode.</t>
    <phoneticPr fontId="1" type="noConversion"/>
  </si>
  <si>
    <t>Sheet 2: The  total metabolite database in negative mode.</t>
    <phoneticPr fontId="1" type="noConversion"/>
  </si>
  <si>
    <t>Sheet 3: The  brain metabolite database.</t>
    <phoneticPr fontId="1" type="noConversion"/>
  </si>
  <si>
    <t>Sheet 4: The  liver metabolite database.</t>
    <phoneticPr fontId="1" type="noConversion"/>
  </si>
  <si>
    <t>Sheet 5: The  kideny metabolite database.</t>
    <phoneticPr fontId="1" type="noConversion"/>
  </si>
  <si>
    <t>Sheet 6: The heart metabolite database.</t>
    <phoneticPr fontId="1" type="noConversion"/>
  </si>
  <si>
    <t>Sheet 7: The spleen metabolite database.</t>
    <phoneticPr fontId="1" type="noConversion"/>
  </si>
  <si>
    <t>Sheet 8: The lung metabolite database.</t>
    <phoneticPr fontId="1" type="noConversion"/>
  </si>
  <si>
    <t>Sheet 9: The muscle metabolite database.</t>
    <phoneticPr fontId="1" type="noConversion"/>
  </si>
  <si>
    <t>Sheet 10: The pancrease metabolite database.</t>
    <phoneticPr fontId="1" type="noConversion"/>
  </si>
  <si>
    <t>Sheet 10: The serum metabolite database.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</si>
</sst>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0_ "/>
    <numFmt numFmtId="178" formatCode="0.0000_);[Red]\(0.0000\)"/>
    <numFmt numFmtId="179" formatCode="0_);[Red]\(0\)"/>
    <numFmt numFmtId="180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4" fillId="0" borderId="0" xfId="0" applyFont="1" applyFill="1"/>
    <xf numFmtId="0" fontId="5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/>
    <xf numFmtId="0" fontId="0" fillId="0" borderId="0" xfId="0" applyFont="1" applyFill="1"/>
    <xf numFmtId="180" fontId="4" fillId="0" borderId="0" xfId="0" applyNumberFormat="1" applyFont="1" applyFill="1"/>
    <xf numFmtId="0" fontId="4" fillId="0" borderId="0" xfId="0" applyFont="1" applyFill="1" applyAlignment="1">
      <alignment horizontal="left"/>
    </xf>
    <xf numFmtId="176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8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79" fontId="0" fillId="0" borderId="0" xfId="0" applyNumberFormat="1" applyFont="1" applyFill="1"/>
    <xf numFmtId="177" fontId="4" fillId="0" borderId="0" xfId="0" applyNumberFormat="1" applyFont="1" applyFill="1" applyAlignment="1" applyProtection="1">
      <alignment horizontal="center" vertical="center" wrapText="1"/>
      <protection locked="0"/>
    </xf>
    <xf numFmtId="180" fontId="4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applyFont="1" applyFill="1" applyAlignment="1">
      <alignment vertical="center"/>
    </xf>
    <xf numFmtId="0" fontId="0" fillId="0" borderId="0" xfId="0" applyFill="1"/>
  </cellXfs>
  <cellStyles count="1">
    <cellStyle name="常规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DB0-199D-4B6C-A406-864DFEFC894B}">
  <dimension ref="A1:X1301"/>
  <sheetViews>
    <sheetView zoomScaleNormal="100" workbookViewId="0">
      <selection activeCell="A2" sqref="A2"/>
    </sheetView>
  </sheetViews>
  <sheetFormatPr defaultRowHeight="14" x14ac:dyDescent="0.3"/>
  <cols>
    <col min="1" max="1" width="24.58203125" style="3" customWidth="1"/>
    <col min="2" max="2" width="15.25" style="3" bestFit="1" customWidth="1"/>
    <col min="3" max="3" width="11.75" style="3" customWidth="1"/>
    <col min="4" max="4" width="7" style="3" customWidth="1"/>
    <col min="5" max="8" width="8.6640625" style="3"/>
    <col min="9" max="9" width="11.58203125" style="3" customWidth="1"/>
    <col min="10" max="16384" width="8.6640625" style="3"/>
  </cols>
  <sheetData>
    <row r="1" spans="1:24" ht="15" customHeight="1" x14ac:dyDescent="0.3">
      <c r="A1" s="2" t="s">
        <v>2713</v>
      </c>
      <c r="D1" s="2"/>
      <c r="K1" s="4"/>
      <c r="L1" s="4"/>
      <c r="M1" s="4"/>
      <c r="N1" s="4"/>
      <c r="O1" s="4"/>
      <c r="P1" s="4"/>
      <c r="Q1" s="4"/>
      <c r="R1" s="4"/>
      <c r="S1" s="4"/>
    </row>
    <row r="2" spans="1:24" ht="15.5" customHeight="1" x14ac:dyDescent="0.3">
      <c r="A2" s="5" t="s">
        <v>2714</v>
      </c>
      <c r="B2" s="5"/>
      <c r="C2" s="5"/>
      <c r="D2" s="5"/>
      <c r="E2" s="5"/>
      <c r="F2" s="5"/>
      <c r="G2" s="5"/>
      <c r="H2" s="5"/>
      <c r="I2" s="5"/>
      <c r="K2" s="6"/>
      <c r="L2" s="6"/>
      <c r="M2" s="6"/>
      <c r="N2" s="7"/>
      <c r="O2" s="8"/>
      <c r="P2" s="8"/>
      <c r="Q2" s="8"/>
      <c r="R2" s="8"/>
      <c r="S2" s="8"/>
    </row>
    <row r="3" spans="1:24" s="6" customFormat="1" ht="42" x14ac:dyDescent="0.3">
      <c r="A3" s="9" t="s">
        <v>0</v>
      </c>
      <c r="B3" s="9" t="s">
        <v>1</v>
      </c>
      <c r="C3" s="19" t="s">
        <v>450</v>
      </c>
      <c r="D3" s="9" t="s">
        <v>2696</v>
      </c>
      <c r="E3" s="1" t="s">
        <v>2697</v>
      </c>
      <c r="F3" s="1" t="s">
        <v>2700</v>
      </c>
      <c r="G3" s="1" t="s">
        <v>2699</v>
      </c>
      <c r="H3" s="1" t="s">
        <v>2710</v>
      </c>
      <c r="I3" s="1" t="s">
        <v>2711</v>
      </c>
      <c r="J3" s="1" t="s">
        <v>2698</v>
      </c>
      <c r="K3" s="6" t="s">
        <v>2686</v>
      </c>
      <c r="L3" s="6" t="s">
        <v>2687</v>
      </c>
      <c r="M3" s="6" t="s">
        <v>2688</v>
      </c>
      <c r="N3" s="7" t="s">
        <v>2689</v>
      </c>
      <c r="O3" s="6" t="s">
        <v>2690</v>
      </c>
      <c r="P3" s="6" t="s">
        <v>2691</v>
      </c>
      <c r="Q3" s="6" t="s">
        <v>2692</v>
      </c>
      <c r="R3" s="6" t="s">
        <v>2693</v>
      </c>
      <c r="S3" s="6" t="s">
        <v>2694</v>
      </c>
    </row>
    <row r="4" spans="1:24" x14ac:dyDescent="0.3">
      <c r="A4" s="3" t="s">
        <v>13</v>
      </c>
      <c r="B4" s="3" t="s">
        <v>227</v>
      </c>
      <c r="C4" s="10">
        <v>115.06332999999999</v>
      </c>
      <c r="D4" s="3">
        <v>1</v>
      </c>
      <c r="E4" s="10">
        <v>116.0706</v>
      </c>
      <c r="F4" s="10">
        <v>138.05255</v>
      </c>
      <c r="G4" s="10">
        <v>154.02649</v>
      </c>
      <c r="H4" s="10">
        <v>133.09715</v>
      </c>
      <c r="I4" s="10">
        <v>98.060040000000001</v>
      </c>
      <c r="J4" s="10"/>
      <c r="K4" s="3" t="s">
        <v>2695</v>
      </c>
      <c r="L4" s="3" t="s">
        <v>2695</v>
      </c>
      <c r="M4" s="3" t="s">
        <v>2695</v>
      </c>
      <c r="N4" s="3" t="s">
        <v>2695</v>
      </c>
      <c r="O4" s="3" t="s">
        <v>2695</v>
      </c>
      <c r="P4" s="3" t="s">
        <v>2695</v>
      </c>
      <c r="Q4" s="3" t="s">
        <v>2695</v>
      </c>
      <c r="R4" s="3" t="s">
        <v>2695</v>
      </c>
      <c r="S4" s="3" t="s">
        <v>2695</v>
      </c>
      <c r="T4" s="10"/>
      <c r="U4" s="10"/>
      <c r="V4" s="10"/>
      <c r="W4" s="10"/>
      <c r="X4" s="10"/>
    </row>
    <row r="5" spans="1:24" x14ac:dyDescent="0.3">
      <c r="A5" s="3" t="s">
        <v>451</v>
      </c>
      <c r="B5" s="3" t="s">
        <v>452</v>
      </c>
      <c r="C5" s="10">
        <v>79.042199999999994</v>
      </c>
      <c r="D5" s="3">
        <v>2</v>
      </c>
      <c r="E5" s="10">
        <v>80.049480000000003</v>
      </c>
      <c r="F5" s="10">
        <v>102.03142</v>
      </c>
      <c r="G5" s="10">
        <v>118.00536</v>
      </c>
      <c r="H5" s="10">
        <v>97.07602</v>
      </c>
      <c r="I5" s="10">
        <v>62.038910000000001</v>
      </c>
      <c r="J5" s="10"/>
      <c r="K5" s="3" t="s">
        <v>2695</v>
      </c>
      <c r="L5" s="3" t="s">
        <v>2695</v>
      </c>
      <c r="M5" s="3" t="s">
        <v>2695</v>
      </c>
      <c r="N5" s="3" t="s">
        <v>2695</v>
      </c>
      <c r="O5" s="3" t="s">
        <v>2695</v>
      </c>
      <c r="P5" s="3" t="s">
        <v>2695</v>
      </c>
      <c r="Q5" s="3" t="s">
        <v>2695</v>
      </c>
      <c r="R5" s="3" t="s">
        <v>2695</v>
      </c>
      <c r="T5" s="10"/>
      <c r="U5" s="10"/>
      <c r="V5" s="10"/>
      <c r="W5" s="10"/>
      <c r="X5" s="10"/>
    </row>
    <row r="6" spans="1:24" x14ac:dyDescent="0.3">
      <c r="A6" s="3" t="s">
        <v>39</v>
      </c>
      <c r="B6" s="3" t="s">
        <v>256</v>
      </c>
      <c r="C6" s="10">
        <v>85.052760000000006</v>
      </c>
      <c r="D6" s="3">
        <v>3</v>
      </c>
      <c r="E6" s="10">
        <v>86.060040000000001</v>
      </c>
      <c r="F6" s="10">
        <v>108.04198</v>
      </c>
      <c r="G6" s="10">
        <v>124.01591999999999</v>
      </c>
      <c r="H6" s="10">
        <v>103.08659</v>
      </c>
      <c r="I6" s="10">
        <v>68.049480000000003</v>
      </c>
      <c r="J6" s="10"/>
      <c r="K6" s="3" t="s">
        <v>2695</v>
      </c>
      <c r="L6" s="3" t="s">
        <v>2695</v>
      </c>
      <c r="M6" s="3" t="s">
        <v>2695</v>
      </c>
      <c r="N6" s="3" t="s">
        <v>2695</v>
      </c>
      <c r="O6" s="3" t="s">
        <v>2695</v>
      </c>
      <c r="P6" s="3" t="s">
        <v>2695</v>
      </c>
      <c r="Q6" s="3" t="s">
        <v>2695</v>
      </c>
      <c r="S6" s="3" t="s">
        <v>2695</v>
      </c>
      <c r="T6" s="10"/>
      <c r="U6" s="10"/>
      <c r="V6" s="10"/>
      <c r="W6" s="10"/>
      <c r="X6" s="10"/>
    </row>
    <row r="7" spans="1:24" x14ac:dyDescent="0.3">
      <c r="A7" s="3" t="s">
        <v>453</v>
      </c>
      <c r="B7" s="3" t="s">
        <v>454</v>
      </c>
      <c r="C7" s="10">
        <v>87.032030000000006</v>
      </c>
      <c r="D7" s="3">
        <v>4</v>
      </c>
      <c r="E7" s="10">
        <v>88.039299999999997</v>
      </c>
      <c r="F7" s="10">
        <v>110.02124999999999</v>
      </c>
      <c r="G7" s="10">
        <v>125.99518999999999</v>
      </c>
      <c r="H7" s="10">
        <v>105.06585</v>
      </c>
      <c r="I7" s="10">
        <v>70.028739999999999</v>
      </c>
      <c r="J7" s="10"/>
      <c r="K7" s="3" t="s">
        <v>2695</v>
      </c>
      <c r="L7" s="3" t="s">
        <v>2695</v>
      </c>
      <c r="M7" s="3" t="s">
        <v>2695</v>
      </c>
      <c r="N7" s="3" t="s">
        <v>2695</v>
      </c>
      <c r="O7" s="3" t="s">
        <v>2695</v>
      </c>
      <c r="P7" s="3" t="s">
        <v>2695</v>
      </c>
      <c r="Q7" s="3" t="s">
        <v>2695</v>
      </c>
      <c r="R7" s="3" t="s">
        <v>2695</v>
      </c>
      <c r="T7" s="10"/>
      <c r="U7" s="10"/>
      <c r="V7" s="10"/>
      <c r="W7" s="10"/>
      <c r="X7" s="10"/>
    </row>
    <row r="8" spans="1:24" x14ac:dyDescent="0.3">
      <c r="A8" s="3" t="s">
        <v>18</v>
      </c>
      <c r="B8" s="3" t="s">
        <v>232</v>
      </c>
      <c r="C8" s="10">
        <v>117.07898</v>
      </c>
      <c r="D8" s="3">
        <v>5</v>
      </c>
      <c r="E8" s="10">
        <v>118.08625000000001</v>
      </c>
      <c r="F8" s="10">
        <v>140.06819999999999</v>
      </c>
      <c r="G8" s="10">
        <v>156.04213999999999</v>
      </c>
      <c r="H8" s="10">
        <v>135.11279999999999</v>
      </c>
      <c r="I8" s="10">
        <v>100.07568999999999</v>
      </c>
      <c r="J8" s="10"/>
      <c r="K8" s="3" t="s">
        <v>2695</v>
      </c>
      <c r="L8" s="3" t="s">
        <v>2695</v>
      </c>
      <c r="M8" s="3" t="s">
        <v>2695</v>
      </c>
      <c r="N8" s="3" t="s">
        <v>2695</v>
      </c>
      <c r="O8" s="3" t="s">
        <v>2695</v>
      </c>
      <c r="P8" s="3" t="s">
        <v>2695</v>
      </c>
      <c r="Q8" s="3" t="s">
        <v>2695</v>
      </c>
      <c r="R8" s="3" t="s">
        <v>2695</v>
      </c>
      <c r="T8" s="10"/>
      <c r="U8" s="10"/>
      <c r="V8" s="10"/>
      <c r="W8" s="10"/>
      <c r="X8" s="10"/>
    </row>
    <row r="9" spans="1:24" x14ac:dyDescent="0.3">
      <c r="A9" s="3" t="s">
        <v>106</v>
      </c>
      <c r="B9" s="3" t="s">
        <v>331</v>
      </c>
      <c r="C9" s="10">
        <v>135.05449999999999</v>
      </c>
      <c r="D9" s="3">
        <v>6</v>
      </c>
      <c r="E9" s="10">
        <v>136.06177</v>
      </c>
      <c r="F9" s="10">
        <v>158.04372000000001</v>
      </c>
      <c r="G9" s="10">
        <v>174.01765</v>
      </c>
      <c r="H9" s="10">
        <v>153.08832000000001</v>
      </c>
      <c r="I9" s="10">
        <v>118.05121</v>
      </c>
      <c r="J9" s="10"/>
      <c r="K9" s="3" t="s">
        <v>2695</v>
      </c>
      <c r="L9" s="3" t="s">
        <v>2695</v>
      </c>
      <c r="M9" s="3" t="s">
        <v>2695</v>
      </c>
      <c r="N9" s="3" t="s">
        <v>2695</v>
      </c>
      <c r="O9" s="3" t="s">
        <v>2695</v>
      </c>
      <c r="P9" s="3" t="s">
        <v>2695</v>
      </c>
      <c r="Q9" s="3" t="s">
        <v>2695</v>
      </c>
      <c r="R9" s="3" t="s">
        <v>2695</v>
      </c>
      <c r="S9" s="3" t="s">
        <v>2695</v>
      </c>
      <c r="T9" s="10"/>
      <c r="U9" s="10"/>
      <c r="V9" s="10"/>
      <c r="W9" s="10"/>
      <c r="X9" s="10"/>
    </row>
    <row r="10" spans="1:24" x14ac:dyDescent="0.3">
      <c r="A10" s="3" t="s">
        <v>455</v>
      </c>
      <c r="B10" s="3" t="s">
        <v>456</v>
      </c>
      <c r="C10" s="10">
        <v>146.06914</v>
      </c>
      <c r="D10" s="3">
        <v>7</v>
      </c>
      <c r="E10" s="10">
        <v>147.07642000000001</v>
      </c>
      <c r="F10" s="10">
        <v>169.05835999999999</v>
      </c>
      <c r="G10" s="10">
        <v>185.03229999999999</v>
      </c>
      <c r="H10" s="10">
        <v>164.10297</v>
      </c>
      <c r="I10" s="10">
        <v>129.06585000000001</v>
      </c>
      <c r="J10" s="10"/>
      <c r="K10" s="3" t="s">
        <v>2695</v>
      </c>
      <c r="L10" s="3" t="s">
        <v>2695</v>
      </c>
      <c r="M10" s="3" t="s">
        <v>2695</v>
      </c>
      <c r="N10" s="3" t="s">
        <v>2695</v>
      </c>
      <c r="O10" s="3" t="s">
        <v>2695</v>
      </c>
      <c r="P10" s="3" t="s">
        <v>2695</v>
      </c>
      <c r="Q10" s="3" t="s">
        <v>2695</v>
      </c>
      <c r="R10" s="3" t="s">
        <v>2695</v>
      </c>
      <c r="S10" s="3" t="s">
        <v>2695</v>
      </c>
      <c r="T10" s="10"/>
      <c r="U10" s="10"/>
      <c r="V10" s="10"/>
      <c r="W10" s="10"/>
      <c r="X10" s="10"/>
    </row>
    <row r="11" spans="1:24" x14ac:dyDescent="0.3">
      <c r="A11" s="3" t="s">
        <v>202</v>
      </c>
      <c r="B11" s="3" t="s">
        <v>436</v>
      </c>
      <c r="C11" s="10">
        <v>113.05891</v>
      </c>
      <c r="D11" s="3">
        <v>8</v>
      </c>
      <c r="E11" s="10">
        <v>114.06619000000001</v>
      </c>
      <c r="F11" s="10">
        <v>136.04812999999999</v>
      </c>
      <c r="G11" s="10">
        <v>152.02207000000001</v>
      </c>
      <c r="H11" s="10">
        <v>131.09273999999999</v>
      </c>
      <c r="I11" s="10">
        <v>96.055620000000005</v>
      </c>
      <c r="J11" s="10"/>
      <c r="K11" s="3" t="s">
        <v>2695</v>
      </c>
      <c r="L11" s="3" t="s">
        <v>2695</v>
      </c>
      <c r="M11" s="3" t="s">
        <v>2695</v>
      </c>
      <c r="N11" s="3" t="s">
        <v>2695</v>
      </c>
      <c r="O11" s="3" t="s">
        <v>2695</v>
      </c>
      <c r="P11" s="3" t="s">
        <v>2695</v>
      </c>
      <c r="Q11" s="3" t="s">
        <v>2695</v>
      </c>
      <c r="R11" s="3" t="s">
        <v>2695</v>
      </c>
      <c r="S11" s="3" t="s">
        <v>2695</v>
      </c>
      <c r="T11" s="10"/>
      <c r="U11" s="10"/>
      <c r="V11" s="10"/>
      <c r="W11" s="10"/>
      <c r="X11" s="10"/>
    </row>
    <row r="12" spans="1:24" x14ac:dyDescent="0.3">
      <c r="A12" s="3" t="s">
        <v>457</v>
      </c>
      <c r="B12" s="3" t="s">
        <v>458</v>
      </c>
      <c r="C12" s="10">
        <v>257.10117000000002</v>
      </c>
      <c r="D12" s="3">
        <v>9</v>
      </c>
      <c r="E12" s="10">
        <v>258.10845</v>
      </c>
      <c r="F12" s="10">
        <v>280.09039000000001</v>
      </c>
      <c r="G12" s="10">
        <v>296.06432999999998</v>
      </c>
      <c r="H12" s="10">
        <v>275.13499999999999</v>
      </c>
      <c r="I12" s="10">
        <v>240.09788</v>
      </c>
      <c r="J12" s="10"/>
      <c r="K12" s="3" t="s">
        <v>2695</v>
      </c>
      <c r="L12" s="3" t="s">
        <v>2695</v>
      </c>
      <c r="M12" s="3" t="s">
        <v>2695</v>
      </c>
      <c r="N12" s="3" t="s">
        <v>2695</v>
      </c>
      <c r="O12" s="3" t="s">
        <v>2695</v>
      </c>
      <c r="P12" s="3" t="s">
        <v>2695</v>
      </c>
      <c r="R12" s="3" t="s">
        <v>2695</v>
      </c>
      <c r="T12" s="10"/>
      <c r="U12" s="10"/>
      <c r="V12" s="10"/>
      <c r="W12" s="10"/>
      <c r="X12" s="10"/>
    </row>
    <row r="13" spans="1:24" x14ac:dyDescent="0.3">
      <c r="A13" s="3" t="s">
        <v>459</v>
      </c>
      <c r="B13" s="3" t="s">
        <v>460</v>
      </c>
      <c r="C13" s="10">
        <v>120.0436</v>
      </c>
      <c r="D13" s="3">
        <v>10</v>
      </c>
      <c r="E13" s="10">
        <v>121.05087</v>
      </c>
      <c r="F13" s="10">
        <v>143.03281999999999</v>
      </c>
      <c r="G13" s="10">
        <v>159.00675000000001</v>
      </c>
      <c r="H13" s="10">
        <v>138.07741999999999</v>
      </c>
      <c r="I13" s="10">
        <v>103.04031000000001</v>
      </c>
      <c r="J13" s="10"/>
      <c r="K13" s="3" t="s">
        <v>2695</v>
      </c>
      <c r="L13" s="3" t="s">
        <v>2695</v>
      </c>
      <c r="M13" s="3" t="s">
        <v>2695</v>
      </c>
      <c r="N13" s="3" t="s">
        <v>2695</v>
      </c>
      <c r="O13" s="3" t="s">
        <v>2695</v>
      </c>
      <c r="P13" s="3" t="s">
        <v>2695</v>
      </c>
      <c r="Q13" s="3" t="s">
        <v>2695</v>
      </c>
      <c r="R13" s="3" t="s">
        <v>2695</v>
      </c>
      <c r="T13" s="10"/>
      <c r="U13" s="10"/>
      <c r="V13" s="10"/>
      <c r="W13" s="10"/>
      <c r="X13" s="10"/>
    </row>
    <row r="14" spans="1:24" x14ac:dyDescent="0.3">
      <c r="A14" s="3" t="s">
        <v>461</v>
      </c>
      <c r="B14" s="3" t="s">
        <v>215</v>
      </c>
      <c r="C14" s="10">
        <v>243.08552</v>
      </c>
      <c r="D14" s="3">
        <v>11</v>
      </c>
      <c r="E14" s="10">
        <v>244.09280000000001</v>
      </c>
      <c r="F14" s="10">
        <v>266.07474000000002</v>
      </c>
      <c r="G14" s="10">
        <v>282.04867999999999</v>
      </c>
      <c r="H14" s="10">
        <v>261.11935</v>
      </c>
      <c r="I14" s="10">
        <v>226.08223000000001</v>
      </c>
      <c r="J14" s="10"/>
      <c r="K14" s="3" t="s">
        <v>2695</v>
      </c>
      <c r="N14" s="3" t="s">
        <v>2695</v>
      </c>
      <c r="Q14" s="3" t="s">
        <v>2695</v>
      </c>
      <c r="T14" s="10"/>
      <c r="U14" s="10"/>
      <c r="V14" s="10"/>
      <c r="W14" s="10"/>
      <c r="X14" s="10"/>
    </row>
    <row r="15" spans="1:24" x14ac:dyDescent="0.3">
      <c r="A15" s="3" t="s">
        <v>6</v>
      </c>
      <c r="B15" s="3" t="s">
        <v>219</v>
      </c>
      <c r="C15" s="10">
        <v>136.03851</v>
      </c>
      <c r="D15" s="3">
        <v>12</v>
      </c>
      <c r="E15" s="10">
        <v>137.04579000000001</v>
      </c>
      <c r="F15" s="10">
        <v>159.02772999999999</v>
      </c>
      <c r="G15" s="10">
        <v>175.00166999999999</v>
      </c>
      <c r="H15" s="10">
        <v>154.07234</v>
      </c>
      <c r="I15" s="10">
        <v>119.03522</v>
      </c>
      <c r="J15" s="10"/>
      <c r="K15" s="3" t="s">
        <v>2695</v>
      </c>
      <c r="L15" s="3" t="s">
        <v>2695</v>
      </c>
      <c r="M15" s="3" t="s">
        <v>2695</v>
      </c>
      <c r="N15" s="3" t="s">
        <v>2695</v>
      </c>
      <c r="O15" s="3" t="s">
        <v>2695</v>
      </c>
      <c r="P15" s="3" t="s">
        <v>2695</v>
      </c>
      <c r="Q15" s="3" t="s">
        <v>2695</v>
      </c>
      <c r="R15" s="3" t="s">
        <v>2695</v>
      </c>
      <c r="S15" s="3" t="s">
        <v>2695</v>
      </c>
      <c r="T15" s="10"/>
      <c r="U15" s="10"/>
      <c r="V15" s="10"/>
      <c r="W15" s="10"/>
      <c r="X15" s="10"/>
    </row>
    <row r="16" spans="1:24" x14ac:dyDescent="0.3">
      <c r="A16" s="3" t="s">
        <v>462</v>
      </c>
      <c r="B16" s="3" t="s">
        <v>270</v>
      </c>
      <c r="C16" s="10">
        <v>89.04768</v>
      </c>
      <c r="D16" s="3">
        <v>13</v>
      </c>
      <c r="E16" s="10">
        <v>90.054950000000005</v>
      </c>
      <c r="F16" s="10">
        <v>112.0369</v>
      </c>
      <c r="G16" s="10">
        <v>128.01084</v>
      </c>
      <c r="H16" s="10">
        <v>107.08150000000001</v>
      </c>
      <c r="I16" s="10">
        <v>72.044390000000007</v>
      </c>
      <c r="J16" s="10"/>
      <c r="K16" s="3" t="s">
        <v>2695</v>
      </c>
      <c r="L16" s="3" t="s">
        <v>2695</v>
      </c>
      <c r="P16" s="3" t="s">
        <v>2695</v>
      </c>
      <c r="Q16" s="3" t="s">
        <v>2695</v>
      </c>
      <c r="R16" s="3" t="s">
        <v>2695</v>
      </c>
      <c r="T16" s="10"/>
      <c r="U16" s="10"/>
      <c r="V16" s="10"/>
      <c r="W16" s="10"/>
      <c r="X16" s="10"/>
    </row>
    <row r="17" spans="1:24" x14ac:dyDescent="0.3">
      <c r="A17" s="3" t="s">
        <v>463</v>
      </c>
      <c r="B17" s="3" t="s">
        <v>217</v>
      </c>
      <c r="C17" s="10">
        <v>131.09463</v>
      </c>
      <c r="D17" s="3">
        <v>14</v>
      </c>
      <c r="E17" s="10">
        <v>132.1019</v>
      </c>
      <c r="F17" s="10">
        <v>154.08385000000001</v>
      </c>
      <c r="G17" s="10">
        <v>170.05779000000001</v>
      </c>
      <c r="H17" s="10">
        <v>149.12844999999999</v>
      </c>
      <c r="I17" s="10">
        <v>114.09134</v>
      </c>
      <c r="J17" s="10"/>
      <c r="K17" s="3" t="s">
        <v>2695</v>
      </c>
      <c r="L17" s="3" t="s">
        <v>2695</v>
      </c>
      <c r="M17" s="3" t="s">
        <v>2695</v>
      </c>
      <c r="N17" s="3" t="s">
        <v>2695</v>
      </c>
      <c r="O17" s="3" t="s">
        <v>2695</v>
      </c>
      <c r="P17" s="3" t="s">
        <v>2695</v>
      </c>
      <c r="T17" s="10"/>
      <c r="U17" s="10"/>
      <c r="V17" s="10"/>
      <c r="W17" s="10"/>
      <c r="X17" s="10"/>
    </row>
    <row r="18" spans="1:24" x14ac:dyDescent="0.3">
      <c r="A18" s="3" t="s">
        <v>26</v>
      </c>
      <c r="B18" s="3" t="s">
        <v>241</v>
      </c>
      <c r="C18" s="10">
        <v>161.10518999999999</v>
      </c>
      <c r="D18" s="3">
        <v>15</v>
      </c>
      <c r="E18" s="10">
        <v>162.11247</v>
      </c>
      <c r="F18" s="10">
        <v>184.09441000000001</v>
      </c>
      <c r="G18" s="10">
        <v>200.06835000000001</v>
      </c>
      <c r="H18" s="10">
        <v>179.13901999999999</v>
      </c>
      <c r="I18" s="10">
        <v>144.1019</v>
      </c>
      <c r="J18" s="10"/>
      <c r="K18" s="3" t="s">
        <v>2695</v>
      </c>
      <c r="L18" s="3" t="s">
        <v>2695</v>
      </c>
      <c r="M18" s="3" t="s">
        <v>2695</v>
      </c>
      <c r="N18" s="3" t="s">
        <v>2695</v>
      </c>
      <c r="O18" s="3" t="s">
        <v>2695</v>
      </c>
      <c r="P18" s="3" t="s">
        <v>2695</v>
      </c>
      <c r="Q18" s="3" t="s">
        <v>2695</v>
      </c>
      <c r="R18" s="3" t="s">
        <v>2695</v>
      </c>
      <c r="S18" s="3" t="s">
        <v>2695</v>
      </c>
      <c r="T18" s="10"/>
      <c r="U18" s="10"/>
      <c r="V18" s="10"/>
      <c r="W18" s="10"/>
      <c r="X18" s="10"/>
    </row>
    <row r="19" spans="1:24" x14ac:dyDescent="0.3">
      <c r="A19" s="3" t="s">
        <v>464</v>
      </c>
      <c r="B19" s="3" t="s">
        <v>465</v>
      </c>
      <c r="C19" s="10">
        <v>149.07015000000001</v>
      </c>
      <c r="D19" s="3">
        <v>16</v>
      </c>
      <c r="E19" s="10">
        <v>150.07741999999999</v>
      </c>
      <c r="F19" s="10">
        <v>172.05937</v>
      </c>
      <c r="G19" s="10">
        <v>188.0333</v>
      </c>
      <c r="H19" s="10">
        <v>167.10397</v>
      </c>
      <c r="I19" s="10">
        <v>132.06685999999999</v>
      </c>
      <c r="J19" s="10"/>
      <c r="K19" s="3" t="s">
        <v>2695</v>
      </c>
      <c r="M19" s="3" t="s">
        <v>2695</v>
      </c>
      <c r="N19" s="3" t="s">
        <v>2695</v>
      </c>
      <c r="Q19" s="3" t="s">
        <v>2695</v>
      </c>
      <c r="R19" s="3" t="s">
        <v>2695</v>
      </c>
      <c r="S19" s="3" t="s">
        <v>2695</v>
      </c>
      <c r="T19" s="10"/>
      <c r="U19" s="10"/>
      <c r="V19" s="10"/>
      <c r="W19" s="10"/>
      <c r="X19" s="10"/>
    </row>
    <row r="20" spans="1:24" x14ac:dyDescent="0.3">
      <c r="A20" s="3" t="s">
        <v>24</v>
      </c>
      <c r="B20" s="3" t="s">
        <v>239</v>
      </c>
      <c r="C20" s="10">
        <v>111.04326</v>
      </c>
      <c r="D20" s="3">
        <v>17</v>
      </c>
      <c r="E20" s="10">
        <v>112.05054</v>
      </c>
      <c r="F20" s="10">
        <v>134.03247999999999</v>
      </c>
      <c r="G20" s="10">
        <v>150.00641999999999</v>
      </c>
      <c r="H20" s="10">
        <v>129.07709</v>
      </c>
      <c r="I20" s="10">
        <v>94.039969999999997</v>
      </c>
      <c r="J20" s="10"/>
      <c r="K20" s="3" t="s">
        <v>2695</v>
      </c>
      <c r="L20" s="3" t="s">
        <v>2695</v>
      </c>
      <c r="M20" s="3" t="s">
        <v>2695</v>
      </c>
      <c r="N20" s="3" t="s">
        <v>2695</v>
      </c>
      <c r="O20" s="3" t="s">
        <v>2695</v>
      </c>
      <c r="P20" s="3" t="s">
        <v>2695</v>
      </c>
      <c r="Q20" s="3" t="s">
        <v>2695</v>
      </c>
      <c r="R20" s="3" t="s">
        <v>2695</v>
      </c>
      <c r="S20" s="3" t="s">
        <v>2695</v>
      </c>
      <c r="T20" s="10"/>
      <c r="U20" s="10"/>
      <c r="V20" s="10"/>
      <c r="W20" s="10"/>
      <c r="X20" s="10"/>
    </row>
    <row r="21" spans="1:24" x14ac:dyDescent="0.3">
      <c r="A21" s="3" t="s">
        <v>20</v>
      </c>
      <c r="B21" s="3" t="s">
        <v>234</v>
      </c>
      <c r="C21" s="10">
        <v>122.04801</v>
      </c>
      <c r="D21" s="3">
        <v>18</v>
      </c>
      <c r="E21" s="10">
        <v>123.05529</v>
      </c>
      <c r="F21" s="10">
        <v>145.03722999999999</v>
      </c>
      <c r="G21" s="10">
        <v>161.01116999999999</v>
      </c>
      <c r="H21" s="10">
        <v>140.08184</v>
      </c>
      <c r="I21" s="10">
        <v>105.04472</v>
      </c>
      <c r="J21" s="10"/>
      <c r="K21" s="3" t="s">
        <v>2695</v>
      </c>
      <c r="L21" s="3" t="s">
        <v>2695</v>
      </c>
      <c r="M21" s="3" t="s">
        <v>2695</v>
      </c>
      <c r="N21" s="3" t="s">
        <v>2695</v>
      </c>
      <c r="O21" s="3" t="s">
        <v>2695</v>
      </c>
      <c r="P21" s="3" t="s">
        <v>2695</v>
      </c>
      <c r="Q21" s="3" t="s">
        <v>2695</v>
      </c>
      <c r="R21" s="3" t="s">
        <v>2695</v>
      </c>
      <c r="S21" s="3" t="s">
        <v>2695</v>
      </c>
      <c r="T21" s="10"/>
      <c r="U21" s="10"/>
      <c r="V21" s="10"/>
      <c r="W21" s="10"/>
      <c r="X21" s="10"/>
    </row>
    <row r="22" spans="1:24" x14ac:dyDescent="0.3">
      <c r="A22" s="3" t="s">
        <v>5</v>
      </c>
      <c r="B22" s="3" t="s">
        <v>218</v>
      </c>
      <c r="C22" s="10">
        <v>268.08076999999997</v>
      </c>
      <c r="D22" s="3">
        <v>19</v>
      </c>
      <c r="E22" s="10">
        <v>269.08805000000001</v>
      </c>
      <c r="F22" s="10">
        <v>291.06999000000002</v>
      </c>
      <c r="G22" s="10">
        <v>307.04392999999999</v>
      </c>
      <c r="H22" s="10">
        <v>286.11459000000002</v>
      </c>
      <c r="I22" s="10">
        <v>251.07748000000001</v>
      </c>
      <c r="J22" s="10"/>
      <c r="K22" s="3" t="s">
        <v>2695</v>
      </c>
      <c r="L22" s="3" t="s">
        <v>2695</v>
      </c>
      <c r="M22" s="3" t="s">
        <v>2695</v>
      </c>
      <c r="N22" s="3" t="s">
        <v>2695</v>
      </c>
      <c r="O22" s="3" t="s">
        <v>2695</v>
      </c>
      <c r="P22" s="3" t="s">
        <v>2695</v>
      </c>
      <c r="Q22" s="3" t="s">
        <v>2695</v>
      </c>
      <c r="R22" s="3" t="s">
        <v>2695</v>
      </c>
      <c r="T22" s="10"/>
      <c r="U22" s="10"/>
      <c r="V22" s="10"/>
      <c r="W22" s="10"/>
      <c r="X22" s="10"/>
    </row>
    <row r="23" spans="1:24" x14ac:dyDescent="0.3">
      <c r="A23" s="3" t="s">
        <v>466</v>
      </c>
      <c r="B23" s="3" t="s">
        <v>467</v>
      </c>
      <c r="C23" s="10">
        <v>129.05785</v>
      </c>
      <c r="D23" s="3">
        <v>20</v>
      </c>
      <c r="E23" s="10">
        <v>130.06513000000001</v>
      </c>
      <c r="F23" s="10">
        <v>152.04706999999999</v>
      </c>
      <c r="G23" s="10">
        <v>168.02100999999999</v>
      </c>
      <c r="H23" s="10">
        <v>147.09166999999999</v>
      </c>
      <c r="I23" s="10">
        <v>112.05456</v>
      </c>
      <c r="J23" s="10"/>
      <c r="K23" s="3" t="s">
        <v>2695</v>
      </c>
      <c r="S23" s="3" t="s">
        <v>2695</v>
      </c>
      <c r="T23" s="10"/>
      <c r="U23" s="10"/>
      <c r="V23" s="10"/>
      <c r="W23" s="10"/>
      <c r="X23" s="10"/>
    </row>
    <row r="24" spans="1:24" x14ac:dyDescent="0.3">
      <c r="A24" s="3" t="s">
        <v>468</v>
      </c>
      <c r="B24" s="3" t="s">
        <v>469</v>
      </c>
      <c r="C24" s="10">
        <v>103.06332999999999</v>
      </c>
      <c r="D24" s="3">
        <v>21</v>
      </c>
      <c r="E24" s="10">
        <v>104.0706</v>
      </c>
      <c r="F24" s="10">
        <v>126.05255</v>
      </c>
      <c r="G24" s="10">
        <v>142.02649</v>
      </c>
      <c r="H24" s="10">
        <v>121.09715</v>
      </c>
      <c r="I24" s="10">
        <v>86.060040000000001</v>
      </c>
      <c r="J24" s="10"/>
      <c r="K24" s="3" t="s">
        <v>2695</v>
      </c>
      <c r="L24" s="3" t="s">
        <v>2695</v>
      </c>
      <c r="M24" s="3" t="s">
        <v>2695</v>
      </c>
      <c r="N24" s="3" t="s">
        <v>2695</v>
      </c>
      <c r="O24" s="3" t="s">
        <v>2695</v>
      </c>
      <c r="P24" s="3" t="s">
        <v>2695</v>
      </c>
      <c r="Q24" s="3" t="s">
        <v>2695</v>
      </c>
      <c r="R24" s="3" t="s">
        <v>2695</v>
      </c>
      <c r="S24" s="3" t="s">
        <v>2695</v>
      </c>
      <c r="T24" s="10"/>
      <c r="U24" s="10"/>
      <c r="V24" s="10"/>
      <c r="W24" s="10"/>
      <c r="X24" s="10"/>
    </row>
    <row r="25" spans="1:24" x14ac:dyDescent="0.3">
      <c r="A25" s="3" t="s">
        <v>470</v>
      </c>
      <c r="B25" s="3" t="s">
        <v>471</v>
      </c>
      <c r="C25" s="10">
        <v>93.057850000000002</v>
      </c>
      <c r="D25" s="3">
        <v>22</v>
      </c>
      <c r="E25" s="10">
        <v>94.065129999999996</v>
      </c>
      <c r="F25" s="10">
        <v>116.04707000000001</v>
      </c>
      <c r="G25" s="10">
        <v>132.02100999999999</v>
      </c>
      <c r="H25" s="10">
        <v>111.09166999999999</v>
      </c>
      <c r="I25" s="10">
        <v>76.054559999999995</v>
      </c>
      <c r="J25" s="10"/>
      <c r="K25" s="3" t="s">
        <v>2695</v>
      </c>
      <c r="L25" s="3" t="s">
        <v>2695</v>
      </c>
      <c r="M25" s="3" t="s">
        <v>2695</v>
      </c>
      <c r="O25" s="3" t="s">
        <v>2695</v>
      </c>
      <c r="T25" s="10"/>
      <c r="U25" s="10"/>
      <c r="V25" s="10"/>
      <c r="W25" s="10"/>
      <c r="X25" s="10"/>
    </row>
    <row r="26" spans="1:24" x14ac:dyDescent="0.3">
      <c r="A26" s="3" t="s">
        <v>472</v>
      </c>
      <c r="B26" s="3" t="s">
        <v>217</v>
      </c>
      <c r="C26" s="10">
        <v>131.09463</v>
      </c>
      <c r="D26" s="3">
        <v>23</v>
      </c>
      <c r="E26" s="10">
        <v>132.1019</v>
      </c>
      <c r="F26" s="10">
        <v>154.08385000000001</v>
      </c>
      <c r="G26" s="10">
        <v>170.05779000000001</v>
      </c>
      <c r="H26" s="10">
        <v>149.12844999999999</v>
      </c>
      <c r="I26" s="10">
        <v>114.09134</v>
      </c>
      <c r="J26" s="10"/>
      <c r="K26" s="3" t="s">
        <v>2695</v>
      </c>
      <c r="Q26" s="3" t="s">
        <v>2695</v>
      </c>
      <c r="T26" s="10"/>
      <c r="U26" s="10"/>
      <c r="V26" s="10"/>
      <c r="W26" s="10"/>
      <c r="X26" s="10"/>
    </row>
    <row r="27" spans="1:24" x14ac:dyDescent="0.3">
      <c r="A27" s="3" t="s">
        <v>37</v>
      </c>
      <c r="B27" s="3" t="s">
        <v>254</v>
      </c>
      <c r="C27" s="10">
        <v>281.11239999999998</v>
      </c>
      <c r="D27" s="3">
        <v>24</v>
      </c>
      <c r="E27" s="10">
        <v>282.11968000000002</v>
      </c>
      <c r="F27" s="10">
        <v>304.10162000000003</v>
      </c>
      <c r="G27" s="10">
        <v>320.07556</v>
      </c>
      <c r="H27" s="10">
        <v>299.14623</v>
      </c>
      <c r="I27" s="10">
        <v>264.10912000000002</v>
      </c>
      <c r="J27" s="10"/>
      <c r="K27" s="3" t="s">
        <v>2695</v>
      </c>
      <c r="L27" s="3" t="s">
        <v>2695</v>
      </c>
      <c r="M27" s="3" t="s">
        <v>2695</v>
      </c>
      <c r="N27" s="3" t="s">
        <v>2695</v>
      </c>
      <c r="O27" s="3" t="s">
        <v>2695</v>
      </c>
      <c r="P27" s="3" t="s">
        <v>2695</v>
      </c>
      <c r="Q27" s="3" t="s">
        <v>2695</v>
      </c>
      <c r="R27" s="3" t="s">
        <v>2695</v>
      </c>
      <c r="S27" s="3" t="s">
        <v>2695</v>
      </c>
      <c r="T27" s="10"/>
      <c r="U27" s="10"/>
      <c r="V27" s="10"/>
      <c r="W27" s="10"/>
      <c r="X27" s="10"/>
    </row>
    <row r="28" spans="1:24" x14ac:dyDescent="0.3">
      <c r="A28" s="3" t="s">
        <v>473</v>
      </c>
      <c r="B28" s="3" t="s">
        <v>474</v>
      </c>
      <c r="C28" s="10">
        <v>133.05276000000001</v>
      </c>
      <c r="D28" s="3">
        <v>25</v>
      </c>
      <c r="E28" s="10">
        <v>134.06003999999999</v>
      </c>
      <c r="F28" s="10">
        <v>156.04198</v>
      </c>
      <c r="G28" s="10">
        <v>172.01591999999999</v>
      </c>
      <c r="H28" s="10">
        <v>151.08659</v>
      </c>
      <c r="I28" s="10">
        <v>116.04948</v>
      </c>
      <c r="J28" s="10"/>
      <c r="K28" s="3" t="s">
        <v>2695</v>
      </c>
      <c r="T28" s="10"/>
      <c r="U28" s="10"/>
      <c r="V28" s="10"/>
      <c r="W28" s="10"/>
      <c r="X28" s="10"/>
    </row>
    <row r="29" spans="1:24" x14ac:dyDescent="0.3">
      <c r="A29" s="3" t="s">
        <v>475</v>
      </c>
      <c r="B29" s="3" t="s">
        <v>233</v>
      </c>
      <c r="C29" s="10">
        <v>129.04258999999999</v>
      </c>
      <c r="D29" s="3">
        <v>26</v>
      </c>
      <c r="E29" s="10">
        <v>130.04987</v>
      </c>
      <c r="F29" s="10">
        <v>152.03181000000001</v>
      </c>
      <c r="G29" s="10">
        <v>168.00575000000001</v>
      </c>
      <c r="H29" s="10">
        <v>147.07642000000001</v>
      </c>
      <c r="I29" s="10">
        <v>112.0393</v>
      </c>
      <c r="J29" s="10"/>
      <c r="K29" s="3" t="s">
        <v>2695</v>
      </c>
      <c r="L29" s="3" t="s">
        <v>2695</v>
      </c>
      <c r="M29" s="3" t="s">
        <v>2695</v>
      </c>
      <c r="N29" s="3" t="s">
        <v>2695</v>
      </c>
      <c r="O29" s="3" t="s">
        <v>2695</v>
      </c>
      <c r="P29" s="3" t="s">
        <v>2695</v>
      </c>
      <c r="Q29" s="3" t="s">
        <v>2695</v>
      </c>
      <c r="R29" s="3" t="s">
        <v>2695</v>
      </c>
      <c r="S29" s="3" t="s">
        <v>2695</v>
      </c>
      <c r="T29" s="10"/>
      <c r="U29" s="10"/>
      <c r="V29" s="10"/>
      <c r="W29" s="10"/>
      <c r="X29" s="10"/>
    </row>
    <row r="30" spans="1:24" x14ac:dyDescent="0.3">
      <c r="A30" s="3" t="s">
        <v>476</v>
      </c>
      <c r="B30" s="3" t="s">
        <v>269</v>
      </c>
      <c r="C30" s="10">
        <v>267.09674999999999</v>
      </c>
      <c r="D30" s="3">
        <v>27</v>
      </c>
      <c r="E30" s="10">
        <v>268.10403000000002</v>
      </c>
      <c r="F30" s="10">
        <v>290.08596999999997</v>
      </c>
      <c r="G30" s="10">
        <v>306.05991</v>
      </c>
      <c r="H30" s="10">
        <v>285.13058000000001</v>
      </c>
      <c r="I30" s="10">
        <v>250.09347</v>
      </c>
      <c r="J30" s="10"/>
      <c r="K30" s="3" t="s">
        <v>2695</v>
      </c>
      <c r="L30" s="3" t="s">
        <v>2695</v>
      </c>
      <c r="M30" s="3" t="s">
        <v>2695</v>
      </c>
      <c r="N30" s="3" t="s">
        <v>2695</v>
      </c>
      <c r="O30" s="3" t="s">
        <v>2695</v>
      </c>
      <c r="P30" s="3" t="s">
        <v>2695</v>
      </c>
      <c r="Q30" s="3" t="s">
        <v>2695</v>
      </c>
      <c r="R30" s="3" t="s">
        <v>2695</v>
      </c>
      <c r="T30" s="10"/>
      <c r="U30" s="10"/>
      <c r="V30" s="10"/>
      <c r="W30" s="10"/>
      <c r="X30" s="10"/>
    </row>
    <row r="31" spans="1:24" x14ac:dyDescent="0.3">
      <c r="A31" s="3" t="s">
        <v>477</v>
      </c>
      <c r="B31" s="3" t="s">
        <v>478</v>
      </c>
      <c r="C31" s="10">
        <v>100.05243</v>
      </c>
      <c r="D31" s="3">
        <v>28</v>
      </c>
      <c r="E31" s="10">
        <v>101.05971</v>
      </c>
      <c r="F31" s="10">
        <v>123.04165</v>
      </c>
      <c r="G31" s="10">
        <v>139.01559</v>
      </c>
      <c r="H31" s="10">
        <v>118.08625000000001</v>
      </c>
      <c r="I31" s="10">
        <v>83.049139999999994</v>
      </c>
      <c r="J31" s="10"/>
      <c r="K31" s="3" t="s">
        <v>2695</v>
      </c>
      <c r="T31" s="10"/>
      <c r="U31" s="10"/>
      <c r="V31" s="10"/>
      <c r="W31" s="10"/>
      <c r="X31" s="10"/>
    </row>
    <row r="32" spans="1:24" x14ac:dyDescent="0.3">
      <c r="A32" s="3" t="s">
        <v>51</v>
      </c>
      <c r="B32" s="3" t="s">
        <v>269</v>
      </c>
      <c r="C32" s="10">
        <v>267.09674999999999</v>
      </c>
      <c r="D32" s="3">
        <v>29</v>
      </c>
      <c r="E32" s="10">
        <v>268.10403000000002</v>
      </c>
      <c r="F32" s="10">
        <v>290.08596999999997</v>
      </c>
      <c r="G32" s="10">
        <v>306.05991</v>
      </c>
      <c r="H32" s="10">
        <v>285.13058000000001</v>
      </c>
      <c r="I32" s="10">
        <v>250.09347</v>
      </c>
      <c r="J32" s="10"/>
      <c r="K32" s="3" t="s">
        <v>2695</v>
      </c>
      <c r="R32" s="3" t="s">
        <v>2695</v>
      </c>
      <c r="S32" s="3" t="s">
        <v>2695</v>
      </c>
      <c r="T32" s="10"/>
      <c r="U32" s="10"/>
      <c r="V32" s="10"/>
      <c r="W32" s="10"/>
      <c r="X32" s="10"/>
    </row>
    <row r="33" spans="1:24" x14ac:dyDescent="0.3">
      <c r="A33" s="3" t="s">
        <v>479</v>
      </c>
      <c r="B33" s="3" t="s">
        <v>333</v>
      </c>
      <c r="C33" s="10">
        <v>311.12297000000001</v>
      </c>
      <c r="D33" s="3">
        <v>30</v>
      </c>
      <c r="E33" s="10">
        <v>312.13024000000001</v>
      </c>
      <c r="F33" s="10">
        <v>334.11219</v>
      </c>
      <c r="G33" s="10">
        <v>350.08613000000003</v>
      </c>
      <c r="H33" s="10">
        <v>329.15679</v>
      </c>
      <c r="I33" s="10">
        <v>294.11968000000002</v>
      </c>
      <c r="J33" s="10"/>
      <c r="K33" s="3" t="s">
        <v>2695</v>
      </c>
      <c r="P33" s="3" t="s">
        <v>2695</v>
      </c>
      <c r="T33" s="10"/>
      <c r="U33" s="10"/>
      <c r="V33" s="10"/>
      <c r="W33" s="10"/>
      <c r="X33" s="10"/>
    </row>
    <row r="34" spans="1:24" x14ac:dyDescent="0.3">
      <c r="A34" s="3" t="s">
        <v>35</v>
      </c>
      <c r="B34" s="3" t="s">
        <v>251</v>
      </c>
      <c r="C34" s="10">
        <v>151.04940999999999</v>
      </c>
      <c r="D34" s="3">
        <v>31</v>
      </c>
      <c r="E34" s="10">
        <v>152.05669</v>
      </c>
      <c r="F34" s="10">
        <v>174.03863000000001</v>
      </c>
      <c r="G34" s="10">
        <v>190.01257000000001</v>
      </c>
      <c r="H34" s="10">
        <v>169.08323999999999</v>
      </c>
      <c r="I34" s="10">
        <v>134.04612</v>
      </c>
      <c r="J34" s="10"/>
      <c r="K34" s="3" t="s">
        <v>2695</v>
      </c>
      <c r="L34" s="3" t="s">
        <v>2695</v>
      </c>
      <c r="M34" s="3" t="s">
        <v>2695</v>
      </c>
      <c r="N34" s="3" t="s">
        <v>2695</v>
      </c>
      <c r="O34" s="3" t="s">
        <v>2695</v>
      </c>
      <c r="P34" s="3" t="s">
        <v>2695</v>
      </c>
      <c r="Q34" s="3" t="s">
        <v>2695</v>
      </c>
      <c r="R34" s="3" t="s">
        <v>2695</v>
      </c>
      <c r="T34" s="10"/>
      <c r="U34" s="10"/>
      <c r="V34" s="10"/>
      <c r="W34" s="10"/>
      <c r="X34" s="10"/>
    </row>
    <row r="35" spans="1:24" x14ac:dyDescent="0.3">
      <c r="A35" s="3" t="s">
        <v>9</v>
      </c>
      <c r="B35" s="3" t="s">
        <v>222</v>
      </c>
      <c r="C35" s="10">
        <v>103.09971</v>
      </c>
      <c r="D35" s="3">
        <v>32</v>
      </c>
      <c r="E35" s="10">
        <v>104.10699</v>
      </c>
      <c r="F35" s="10">
        <v>126.08893</v>
      </c>
      <c r="G35" s="10">
        <v>142.06287</v>
      </c>
      <c r="H35" s="10">
        <v>121.13354</v>
      </c>
      <c r="I35" s="10">
        <v>86.096429999999998</v>
      </c>
      <c r="J35" s="10"/>
      <c r="K35" s="3" t="s">
        <v>2695</v>
      </c>
      <c r="L35" s="3" t="s">
        <v>2695</v>
      </c>
      <c r="M35" s="3" t="s">
        <v>2695</v>
      </c>
      <c r="N35" s="3" t="s">
        <v>2695</v>
      </c>
      <c r="O35" s="3" t="s">
        <v>2695</v>
      </c>
      <c r="P35" s="3" t="s">
        <v>2695</v>
      </c>
      <c r="Q35" s="3" t="s">
        <v>2695</v>
      </c>
      <c r="R35" s="3" t="s">
        <v>2695</v>
      </c>
      <c r="S35" s="3" t="s">
        <v>2695</v>
      </c>
      <c r="T35" s="10"/>
      <c r="U35" s="10"/>
      <c r="V35" s="10"/>
      <c r="W35" s="10"/>
      <c r="X35" s="10"/>
    </row>
    <row r="36" spans="1:24" x14ac:dyDescent="0.3">
      <c r="A36" s="3" t="s">
        <v>10</v>
      </c>
      <c r="B36" s="3" t="s">
        <v>224</v>
      </c>
      <c r="C36" s="10">
        <v>112.02728</v>
      </c>
      <c r="D36" s="3">
        <v>33</v>
      </c>
      <c r="E36" s="10">
        <v>113.03455</v>
      </c>
      <c r="F36" s="10">
        <v>135.01650000000001</v>
      </c>
      <c r="G36" s="10">
        <v>150.99044000000001</v>
      </c>
      <c r="H36" s="10">
        <v>130.06110000000001</v>
      </c>
      <c r="I36" s="10">
        <v>95.023989999999998</v>
      </c>
      <c r="J36" s="10"/>
      <c r="K36" s="3" t="s">
        <v>2695</v>
      </c>
      <c r="L36" s="3" t="s">
        <v>2695</v>
      </c>
      <c r="M36" s="3" t="s">
        <v>2695</v>
      </c>
      <c r="N36" s="3" t="s">
        <v>2695</v>
      </c>
      <c r="O36" s="3" t="s">
        <v>2695</v>
      </c>
      <c r="Q36" s="3" t="s">
        <v>2695</v>
      </c>
      <c r="R36" s="3" t="s">
        <v>2695</v>
      </c>
      <c r="T36" s="10"/>
      <c r="U36" s="10"/>
      <c r="V36" s="10"/>
      <c r="W36" s="10"/>
      <c r="X36" s="10"/>
    </row>
    <row r="37" spans="1:24" x14ac:dyDescent="0.3">
      <c r="A37" s="3" t="s">
        <v>151</v>
      </c>
      <c r="B37" s="3" t="s">
        <v>380</v>
      </c>
      <c r="C37" s="10">
        <v>147.03202999999999</v>
      </c>
      <c r="D37" s="3">
        <v>34</v>
      </c>
      <c r="E37" s="10">
        <v>148.0393</v>
      </c>
      <c r="F37" s="10">
        <v>170.02125000000001</v>
      </c>
      <c r="G37" s="10">
        <v>185.99519000000001</v>
      </c>
      <c r="H37" s="10">
        <v>165.06585000000001</v>
      </c>
      <c r="I37" s="10">
        <v>130.02874</v>
      </c>
      <c r="J37" s="10"/>
      <c r="K37" s="3" t="s">
        <v>2695</v>
      </c>
      <c r="L37" s="3" t="s">
        <v>2695</v>
      </c>
      <c r="M37" s="3" t="s">
        <v>2695</v>
      </c>
      <c r="N37" s="3" t="s">
        <v>2695</v>
      </c>
      <c r="O37" s="3" t="s">
        <v>2695</v>
      </c>
      <c r="P37" s="3" t="s">
        <v>2695</v>
      </c>
      <c r="R37" s="3" t="s">
        <v>2695</v>
      </c>
      <c r="S37" s="3" t="s">
        <v>2695</v>
      </c>
      <c r="T37" s="10"/>
      <c r="U37" s="10"/>
      <c r="V37" s="10"/>
      <c r="W37" s="10"/>
      <c r="X37" s="10"/>
    </row>
    <row r="38" spans="1:24" x14ac:dyDescent="0.3">
      <c r="A38" s="3" t="s">
        <v>19</v>
      </c>
      <c r="B38" s="3" t="s">
        <v>233</v>
      </c>
      <c r="C38" s="10">
        <v>129.04258999999999</v>
      </c>
      <c r="D38" s="3">
        <v>35</v>
      </c>
      <c r="E38" s="10">
        <v>130.04987</v>
      </c>
      <c r="F38" s="10">
        <v>152.03181000000001</v>
      </c>
      <c r="G38" s="10">
        <v>168.00575000000001</v>
      </c>
      <c r="H38" s="10">
        <v>147.07642000000001</v>
      </c>
      <c r="I38" s="10">
        <v>112.0393</v>
      </c>
      <c r="J38" s="10"/>
      <c r="K38" s="3" t="s">
        <v>2695</v>
      </c>
      <c r="L38" s="3" t="s">
        <v>2695</v>
      </c>
      <c r="N38" s="3" t="s">
        <v>2695</v>
      </c>
      <c r="O38" s="3" t="s">
        <v>2695</v>
      </c>
      <c r="P38" s="3" t="s">
        <v>2695</v>
      </c>
      <c r="Q38" s="3" t="s">
        <v>2695</v>
      </c>
      <c r="T38" s="10"/>
      <c r="U38" s="10"/>
      <c r="V38" s="10"/>
      <c r="W38" s="10"/>
      <c r="X38" s="10"/>
    </row>
    <row r="39" spans="1:24" x14ac:dyDescent="0.3">
      <c r="A39" s="3" t="s">
        <v>480</v>
      </c>
      <c r="B39" s="3" t="s">
        <v>481</v>
      </c>
      <c r="C39" s="10">
        <v>127.1361</v>
      </c>
      <c r="D39" s="3">
        <v>36</v>
      </c>
      <c r="E39" s="10">
        <v>128.14338000000001</v>
      </c>
      <c r="F39" s="10">
        <v>150.12531999999999</v>
      </c>
      <c r="G39" s="10">
        <v>166.09925999999999</v>
      </c>
      <c r="H39" s="10">
        <v>145.16991999999999</v>
      </c>
      <c r="I39" s="10">
        <v>110.13281000000001</v>
      </c>
      <c r="J39" s="10"/>
      <c r="K39" s="3" t="s">
        <v>2695</v>
      </c>
      <c r="L39" s="3" t="s">
        <v>2695</v>
      </c>
      <c r="M39" s="3" t="s">
        <v>2695</v>
      </c>
      <c r="N39" s="3" t="s">
        <v>2695</v>
      </c>
      <c r="O39" s="3" t="s">
        <v>2695</v>
      </c>
      <c r="P39" s="3" t="s">
        <v>2695</v>
      </c>
      <c r="Q39" s="3" t="s">
        <v>2695</v>
      </c>
      <c r="R39" s="3" t="s">
        <v>2695</v>
      </c>
      <c r="S39" s="3" t="s">
        <v>2695</v>
      </c>
      <c r="T39" s="10"/>
      <c r="U39" s="10"/>
      <c r="V39" s="10"/>
      <c r="W39" s="10"/>
      <c r="X39" s="10"/>
    </row>
    <row r="40" spans="1:24" x14ac:dyDescent="0.3">
      <c r="A40" s="3" t="s">
        <v>79</v>
      </c>
      <c r="B40" s="3" t="s">
        <v>299</v>
      </c>
      <c r="C40" s="10">
        <v>125.01466000000001</v>
      </c>
      <c r="D40" s="3">
        <v>37</v>
      </c>
      <c r="E40" s="10">
        <v>126.02194</v>
      </c>
      <c r="F40" s="10">
        <v>148.00388000000001</v>
      </c>
      <c r="G40" s="10">
        <v>163.97782000000001</v>
      </c>
      <c r="H40" s="10">
        <v>143.04848999999999</v>
      </c>
      <c r="I40" s="10">
        <v>108.01138</v>
      </c>
      <c r="J40" s="10"/>
      <c r="K40" s="3" t="s">
        <v>2695</v>
      </c>
      <c r="L40" s="3" t="s">
        <v>2695</v>
      </c>
      <c r="M40" s="3" t="s">
        <v>2695</v>
      </c>
      <c r="N40" s="3" t="s">
        <v>2695</v>
      </c>
      <c r="O40" s="3" t="s">
        <v>2695</v>
      </c>
      <c r="P40" s="3" t="s">
        <v>2695</v>
      </c>
      <c r="Q40" s="3" t="s">
        <v>2695</v>
      </c>
      <c r="R40" s="3" t="s">
        <v>2695</v>
      </c>
      <c r="S40" s="3" t="s">
        <v>2695</v>
      </c>
      <c r="T40" s="10"/>
      <c r="U40" s="10"/>
      <c r="V40" s="10"/>
      <c r="W40" s="10"/>
      <c r="X40" s="10"/>
    </row>
    <row r="41" spans="1:24" x14ac:dyDescent="0.3">
      <c r="A41" s="3" t="s">
        <v>482</v>
      </c>
      <c r="B41" s="3" t="s">
        <v>483</v>
      </c>
      <c r="C41" s="10">
        <v>133.03751</v>
      </c>
      <c r="D41" s="3">
        <v>38</v>
      </c>
      <c r="E41" s="10">
        <v>134.04478</v>
      </c>
      <c r="F41" s="10">
        <v>156.02672999999999</v>
      </c>
      <c r="G41" s="10">
        <v>172.00067000000001</v>
      </c>
      <c r="H41" s="10">
        <v>151.07132999999999</v>
      </c>
      <c r="I41" s="10">
        <v>116.03422</v>
      </c>
      <c r="J41" s="10"/>
      <c r="K41" s="3" t="s">
        <v>2695</v>
      </c>
      <c r="M41" s="3" t="s">
        <v>2695</v>
      </c>
      <c r="N41" s="3" t="s">
        <v>2695</v>
      </c>
      <c r="T41" s="10"/>
      <c r="U41" s="10"/>
      <c r="V41" s="10"/>
      <c r="W41" s="10"/>
      <c r="X41" s="10"/>
    </row>
    <row r="42" spans="1:24" x14ac:dyDescent="0.3">
      <c r="A42" s="3" t="s">
        <v>484</v>
      </c>
      <c r="B42" s="3" t="s">
        <v>485</v>
      </c>
      <c r="C42" s="10">
        <v>146.10552999999999</v>
      </c>
      <c r="D42" s="3">
        <v>39</v>
      </c>
      <c r="E42" s="10">
        <v>147.11279999999999</v>
      </c>
      <c r="F42" s="10">
        <v>169.09475</v>
      </c>
      <c r="G42" s="10">
        <v>185.06869</v>
      </c>
      <c r="H42" s="10">
        <v>164.13935000000001</v>
      </c>
      <c r="I42" s="10">
        <v>129.10223999999999</v>
      </c>
      <c r="J42" s="10"/>
      <c r="K42" s="3" t="s">
        <v>2695</v>
      </c>
      <c r="L42" s="3" t="s">
        <v>2695</v>
      </c>
      <c r="M42" s="3" t="s">
        <v>2695</v>
      </c>
      <c r="N42" s="3" t="s">
        <v>2695</v>
      </c>
      <c r="O42" s="3" t="s">
        <v>2695</v>
      </c>
      <c r="P42" s="3" t="s">
        <v>2695</v>
      </c>
      <c r="Q42" s="3" t="s">
        <v>2695</v>
      </c>
      <c r="R42" s="3" t="s">
        <v>2695</v>
      </c>
      <c r="S42" s="3" t="s">
        <v>2695</v>
      </c>
      <c r="T42" s="10"/>
      <c r="U42" s="10"/>
      <c r="V42" s="10"/>
      <c r="W42" s="10"/>
      <c r="X42" s="10"/>
    </row>
    <row r="43" spans="1:24" x14ac:dyDescent="0.3">
      <c r="A43" s="3" t="s">
        <v>43</v>
      </c>
      <c r="B43" s="3" t="s">
        <v>262</v>
      </c>
      <c r="C43" s="10">
        <v>131.06948</v>
      </c>
      <c r="D43" s="3">
        <v>40</v>
      </c>
      <c r="E43" s="10">
        <v>132.07675</v>
      </c>
      <c r="F43" s="10">
        <v>154.05869999999999</v>
      </c>
      <c r="G43" s="10">
        <v>170.03263000000001</v>
      </c>
      <c r="H43" s="10">
        <v>149.10329999999999</v>
      </c>
      <c r="I43" s="10">
        <v>114.06619000000001</v>
      </c>
      <c r="J43" s="10"/>
      <c r="K43" s="3" t="s">
        <v>2695</v>
      </c>
      <c r="L43" s="3" t="s">
        <v>2695</v>
      </c>
      <c r="M43" s="3" t="s">
        <v>2695</v>
      </c>
      <c r="N43" s="3" t="s">
        <v>2695</v>
      </c>
      <c r="O43" s="3" t="s">
        <v>2695</v>
      </c>
      <c r="P43" s="3" t="s">
        <v>2695</v>
      </c>
      <c r="Q43" s="3" t="s">
        <v>2695</v>
      </c>
      <c r="R43" s="3" t="s">
        <v>2695</v>
      </c>
      <c r="S43" s="3" t="s">
        <v>2695</v>
      </c>
      <c r="T43" s="10"/>
      <c r="U43" s="10"/>
      <c r="V43" s="10"/>
      <c r="W43" s="10"/>
      <c r="X43" s="10"/>
    </row>
    <row r="44" spans="1:24" x14ac:dyDescent="0.3">
      <c r="A44" s="3" t="s">
        <v>486</v>
      </c>
      <c r="B44" s="3" t="s">
        <v>487</v>
      </c>
      <c r="C44" s="10">
        <v>118.02661000000001</v>
      </c>
      <c r="D44" s="3">
        <v>41</v>
      </c>
      <c r="E44" s="10">
        <v>119.03389</v>
      </c>
      <c r="F44" s="10">
        <v>141.01582999999999</v>
      </c>
      <c r="G44" s="10">
        <v>156.98976999999999</v>
      </c>
      <c r="H44" s="10">
        <v>136.06043</v>
      </c>
      <c r="I44" s="10">
        <v>101.02332</v>
      </c>
      <c r="J44" s="10"/>
      <c r="K44" s="3" t="s">
        <v>2695</v>
      </c>
      <c r="L44" s="3" t="s">
        <v>2695</v>
      </c>
      <c r="M44" s="3" t="s">
        <v>2695</v>
      </c>
      <c r="N44" s="3" t="s">
        <v>2695</v>
      </c>
      <c r="O44" s="3" t="s">
        <v>2695</v>
      </c>
      <c r="P44" s="3" t="s">
        <v>2695</v>
      </c>
      <c r="Q44" s="3" t="s">
        <v>2695</v>
      </c>
      <c r="R44" s="3" t="s">
        <v>2695</v>
      </c>
      <c r="T44" s="10"/>
      <c r="U44" s="10"/>
      <c r="V44" s="10"/>
      <c r="W44" s="10"/>
      <c r="X44" s="10"/>
    </row>
    <row r="45" spans="1:24" x14ac:dyDescent="0.3">
      <c r="A45" s="3" t="s">
        <v>488</v>
      </c>
      <c r="B45" s="3" t="s">
        <v>489</v>
      </c>
      <c r="C45" s="10">
        <v>137.04768000000001</v>
      </c>
      <c r="D45" s="3">
        <v>42</v>
      </c>
      <c r="E45" s="10">
        <v>138.05494999999999</v>
      </c>
      <c r="F45" s="10">
        <v>160.0369</v>
      </c>
      <c r="G45" s="10">
        <v>176.01084</v>
      </c>
      <c r="H45" s="10">
        <v>155.08150000000001</v>
      </c>
      <c r="I45" s="10">
        <v>120.04439000000001</v>
      </c>
      <c r="J45" s="10"/>
      <c r="K45" s="3" t="s">
        <v>2695</v>
      </c>
      <c r="N45" s="3" t="s">
        <v>2695</v>
      </c>
      <c r="O45" s="3" t="s">
        <v>2695</v>
      </c>
      <c r="Q45" s="3" t="s">
        <v>2695</v>
      </c>
      <c r="T45" s="10"/>
      <c r="U45" s="10"/>
      <c r="V45" s="10"/>
      <c r="W45" s="10"/>
      <c r="X45" s="10"/>
    </row>
    <row r="46" spans="1:24" x14ac:dyDescent="0.3">
      <c r="A46" s="3" t="s">
        <v>153</v>
      </c>
      <c r="B46" s="3" t="s">
        <v>382</v>
      </c>
      <c r="C46" s="10">
        <v>155.06948</v>
      </c>
      <c r="D46" s="3">
        <v>43</v>
      </c>
      <c r="E46" s="10">
        <v>156.07675</v>
      </c>
      <c r="F46" s="10">
        <v>178.05869999999999</v>
      </c>
      <c r="G46" s="10">
        <v>194.03263000000001</v>
      </c>
      <c r="H46" s="10">
        <v>173.10329999999999</v>
      </c>
      <c r="I46" s="10">
        <v>138.06619000000001</v>
      </c>
      <c r="J46" s="10"/>
      <c r="K46" s="3" t="s">
        <v>2695</v>
      </c>
      <c r="L46" s="3" t="s">
        <v>2695</v>
      </c>
      <c r="M46" s="3" t="s">
        <v>2695</v>
      </c>
      <c r="N46" s="3" t="s">
        <v>2695</v>
      </c>
      <c r="O46" s="3" t="s">
        <v>2695</v>
      </c>
      <c r="P46" s="3" t="s">
        <v>2695</v>
      </c>
      <c r="Q46" s="3" t="s">
        <v>2695</v>
      </c>
      <c r="R46" s="3" t="s">
        <v>2695</v>
      </c>
      <c r="S46" s="3" t="s">
        <v>2695</v>
      </c>
      <c r="T46" s="10"/>
      <c r="U46" s="10"/>
      <c r="V46" s="10"/>
      <c r="W46" s="10"/>
      <c r="X46" s="10"/>
    </row>
    <row r="47" spans="1:24" x14ac:dyDescent="0.3">
      <c r="A47" s="3" t="s">
        <v>50</v>
      </c>
      <c r="B47" s="3" t="s">
        <v>268</v>
      </c>
      <c r="C47" s="10">
        <v>180.06339</v>
      </c>
      <c r="D47" s="3">
        <v>44</v>
      </c>
      <c r="E47" s="10">
        <v>181.07066</v>
      </c>
      <c r="F47" s="10">
        <v>203.05260999999999</v>
      </c>
      <c r="G47" s="10">
        <v>219.02654999999999</v>
      </c>
      <c r="H47" s="10">
        <v>198.09720999999999</v>
      </c>
      <c r="I47" s="10">
        <v>163.06010000000001</v>
      </c>
      <c r="J47" s="10"/>
      <c r="K47" s="3" t="s">
        <v>2695</v>
      </c>
      <c r="L47" s="3" t="s">
        <v>2695</v>
      </c>
      <c r="M47" s="3" t="s">
        <v>2695</v>
      </c>
      <c r="O47" s="3" t="s">
        <v>2695</v>
      </c>
      <c r="Q47" s="3" t="s">
        <v>2695</v>
      </c>
      <c r="R47" s="3" t="s">
        <v>2695</v>
      </c>
      <c r="S47" s="3" t="s">
        <v>2695</v>
      </c>
      <c r="T47" s="10"/>
      <c r="U47" s="10"/>
      <c r="V47" s="10"/>
      <c r="W47" s="10"/>
      <c r="X47" s="10"/>
    </row>
    <row r="48" spans="1:24" x14ac:dyDescent="0.3">
      <c r="A48" s="3" t="s">
        <v>490</v>
      </c>
      <c r="B48" s="3" t="s">
        <v>491</v>
      </c>
      <c r="C48" s="10">
        <v>105.04259</v>
      </c>
      <c r="D48" s="3">
        <v>45</v>
      </c>
      <c r="E48" s="10">
        <v>106.04987</v>
      </c>
      <c r="F48" s="10">
        <v>128.03181000000001</v>
      </c>
      <c r="G48" s="10">
        <v>144.00575000000001</v>
      </c>
      <c r="H48" s="10">
        <v>123.07642</v>
      </c>
      <c r="I48" s="10">
        <v>88.039299999999997</v>
      </c>
      <c r="J48" s="10"/>
      <c r="K48" s="3" t="s">
        <v>2695</v>
      </c>
      <c r="L48" s="3" t="s">
        <v>2695</v>
      </c>
      <c r="M48" s="3" t="s">
        <v>2695</v>
      </c>
      <c r="O48" s="3" t="s">
        <v>2695</v>
      </c>
      <c r="P48" s="3" t="s">
        <v>2695</v>
      </c>
      <c r="Q48" s="3" t="s">
        <v>2695</v>
      </c>
      <c r="R48" s="3" t="s">
        <v>2695</v>
      </c>
      <c r="T48" s="10"/>
      <c r="U48" s="10"/>
      <c r="V48" s="10"/>
      <c r="W48" s="10"/>
      <c r="X48" s="10"/>
    </row>
    <row r="49" spans="1:24" x14ac:dyDescent="0.3">
      <c r="A49" s="3" t="s">
        <v>492</v>
      </c>
      <c r="B49" s="3" t="s">
        <v>493</v>
      </c>
      <c r="C49" s="10">
        <v>136.03804</v>
      </c>
      <c r="D49" s="3">
        <v>46</v>
      </c>
      <c r="E49" s="10">
        <v>137.04532</v>
      </c>
      <c r="F49" s="10">
        <v>159.02726000000001</v>
      </c>
      <c r="G49" s="10">
        <v>175.00120000000001</v>
      </c>
      <c r="H49" s="10">
        <v>154.07186999999999</v>
      </c>
      <c r="I49" s="10">
        <v>119.03475</v>
      </c>
      <c r="J49" s="10"/>
      <c r="K49" s="3" t="s">
        <v>2695</v>
      </c>
      <c r="M49" s="3" t="s">
        <v>2695</v>
      </c>
      <c r="N49" s="3" t="s">
        <v>2695</v>
      </c>
      <c r="T49" s="10"/>
      <c r="U49" s="10"/>
      <c r="V49" s="10"/>
      <c r="W49" s="10"/>
      <c r="X49" s="10"/>
    </row>
    <row r="50" spans="1:24" x14ac:dyDescent="0.3">
      <c r="A50" s="3" t="s">
        <v>494</v>
      </c>
      <c r="B50" s="3" t="s">
        <v>495</v>
      </c>
      <c r="C50" s="10">
        <v>364.09469000000001</v>
      </c>
      <c r="D50" s="3">
        <v>47</v>
      </c>
      <c r="E50" s="10">
        <v>365.10196000000002</v>
      </c>
      <c r="F50" s="10">
        <v>387.08391</v>
      </c>
      <c r="G50" s="10">
        <v>403.05784999999997</v>
      </c>
      <c r="H50" s="10">
        <v>382.12851000000001</v>
      </c>
      <c r="I50" s="10">
        <v>347.09140000000002</v>
      </c>
      <c r="J50" s="10"/>
      <c r="K50" s="3" t="s">
        <v>2695</v>
      </c>
      <c r="L50" s="3" t="s">
        <v>2695</v>
      </c>
      <c r="M50" s="3" t="s">
        <v>2695</v>
      </c>
      <c r="O50" s="3" t="s">
        <v>2695</v>
      </c>
      <c r="T50" s="10"/>
      <c r="U50" s="10"/>
      <c r="V50" s="10"/>
      <c r="W50" s="10"/>
      <c r="X50" s="10"/>
    </row>
    <row r="51" spans="1:24" x14ac:dyDescent="0.3">
      <c r="A51" s="3" t="s">
        <v>3</v>
      </c>
      <c r="B51" s="3" t="s">
        <v>216</v>
      </c>
      <c r="C51" s="10">
        <v>186.10043999999999</v>
      </c>
      <c r="D51" s="3">
        <v>48</v>
      </c>
      <c r="E51" s="10">
        <v>187.10772</v>
      </c>
      <c r="F51" s="10">
        <v>209.08966000000001</v>
      </c>
      <c r="G51" s="10">
        <v>225.06360000000001</v>
      </c>
      <c r="H51" s="10">
        <v>204.13426999999999</v>
      </c>
      <c r="I51" s="10">
        <v>169.09715</v>
      </c>
      <c r="J51" s="10"/>
      <c r="K51" s="3" t="s">
        <v>2695</v>
      </c>
      <c r="L51" s="3" t="s">
        <v>2695</v>
      </c>
      <c r="M51" s="3" t="s">
        <v>2695</v>
      </c>
      <c r="O51" s="3" t="s">
        <v>2695</v>
      </c>
      <c r="P51" s="3" t="s">
        <v>2695</v>
      </c>
      <c r="Q51" s="3" t="s">
        <v>2695</v>
      </c>
      <c r="R51" s="3" t="s">
        <v>2695</v>
      </c>
      <c r="S51" s="3" t="s">
        <v>2695</v>
      </c>
      <c r="T51" s="10"/>
      <c r="U51" s="10"/>
      <c r="V51" s="10"/>
      <c r="W51" s="10"/>
      <c r="X51" s="10"/>
    </row>
    <row r="52" spans="1:24" x14ac:dyDescent="0.3">
      <c r="A52" s="3" t="s">
        <v>496</v>
      </c>
      <c r="B52" s="3" t="s">
        <v>497</v>
      </c>
      <c r="C52" s="10">
        <v>83.073499999999996</v>
      </c>
      <c r="D52" s="3">
        <v>49</v>
      </c>
      <c r="E52" s="10">
        <v>84.080780000000004</v>
      </c>
      <c r="F52" s="10">
        <v>106.06272</v>
      </c>
      <c r="G52" s="10">
        <v>122.03666</v>
      </c>
      <c r="H52" s="10">
        <v>101.10732</v>
      </c>
      <c r="I52" s="10">
        <v>66.070210000000003</v>
      </c>
      <c r="J52" s="10"/>
      <c r="K52" s="3" t="s">
        <v>2695</v>
      </c>
      <c r="L52" s="3" t="s">
        <v>2695</v>
      </c>
      <c r="M52" s="3" t="s">
        <v>2695</v>
      </c>
      <c r="N52" s="3" t="s">
        <v>2695</v>
      </c>
      <c r="Q52" s="3" t="s">
        <v>2695</v>
      </c>
      <c r="S52" s="3" t="s">
        <v>2695</v>
      </c>
      <c r="T52" s="10"/>
      <c r="U52" s="10"/>
      <c r="V52" s="10"/>
      <c r="W52" s="10"/>
      <c r="X52" s="10"/>
    </row>
    <row r="53" spans="1:24" x14ac:dyDescent="0.3">
      <c r="A53" s="3" t="s">
        <v>498</v>
      </c>
      <c r="B53" s="3" t="s">
        <v>254</v>
      </c>
      <c r="C53" s="10">
        <v>281.11239999999998</v>
      </c>
      <c r="D53" s="3">
        <v>50</v>
      </c>
      <c r="E53" s="10">
        <v>282.11968000000002</v>
      </c>
      <c r="F53" s="10">
        <v>304.10162000000003</v>
      </c>
      <c r="G53" s="10">
        <v>320.07556</v>
      </c>
      <c r="H53" s="10">
        <v>299.14623</v>
      </c>
      <c r="I53" s="10">
        <v>264.10912000000002</v>
      </c>
      <c r="J53" s="10"/>
      <c r="K53" s="3" t="s">
        <v>2695</v>
      </c>
      <c r="M53" s="3" t="s">
        <v>2695</v>
      </c>
      <c r="N53" s="3" t="s">
        <v>2695</v>
      </c>
      <c r="O53" s="3" t="s">
        <v>2695</v>
      </c>
      <c r="R53" s="3" t="s">
        <v>2695</v>
      </c>
      <c r="T53" s="10"/>
      <c r="U53" s="10"/>
      <c r="V53" s="10"/>
      <c r="W53" s="10"/>
      <c r="X53" s="10"/>
    </row>
    <row r="54" spans="1:24" x14ac:dyDescent="0.3">
      <c r="A54" s="3" t="s">
        <v>29</v>
      </c>
      <c r="B54" s="3" t="s">
        <v>245</v>
      </c>
      <c r="C54" s="10">
        <v>284.07567999999998</v>
      </c>
      <c r="D54" s="3">
        <v>51</v>
      </c>
      <c r="E54" s="10">
        <v>285.08296000000001</v>
      </c>
      <c r="F54" s="10">
        <v>307.06490000000002</v>
      </c>
      <c r="G54" s="10">
        <v>323.03883999999999</v>
      </c>
      <c r="H54" s="10">
        <v>302.10951</v>
      </c>
      <c r="I54" s="10">
        <v>267.07240000000002</v>
      </c>
      <c r="J54" s="10"/>
      <c r="K54" s="3" t="s">
        <v>2695</v>
      </c>
      <c r="L54" s="3" t="s">
        <v>2695</v>
      </c>
      <c r="M54" s="3" t="s">
        <v>2695</v>
      </c>
      <c r="N54" s="3" t="s">
        <v>2695</v>
      </c>
      <c r="O54" s="3" t="s">
        <v>2695</v>
      </c>
      <c r="P54" s="3" t="s">
        <v>2695</v>
      </c>
      <c r="R54" s="3" t="s">
        <v>2695</v>
      </c>
      <c r="T54" s="10"/>
      <c r="U54" s="10"/>
      <c r="V54" s="10"/>
      <c r="W54" s="10"/>
      <c r="X54" s="10"/>
    </row>
    <row r="55" spans="1:24" x14ac:dyDescent="0.3">
      <c r="A55" s="3" t="s">
        <v>499</v>
      </c>
      <c r="B55" s="3" t="s">
        <v>500</v>
      </c>
      <c r="C55" s="10">
        <v>99.032030000000006</v>
      </c>
      <c r="D55" s="3">
        <v>52</v>
      </c>
      <c r="E55" s="10">
        <v>100.0393</v>
      </c>
      <c r="F55" s="10">
        <v>122.02124999999999</v>
      </c>
      <c r="G55" s="10">
        <v>137.99519000000001</v>
      </c>
      <c r="H55" s="10">
        <v>117.06585</v>
      </c>
      <c r="I55" s="10">
        <v>82.028739999999999</v>
      </c>
      <c r="J55" s="10"/>
      <c r="K55" s="3" t="s">
        <v>2695</v>
      </c>
      <c r="N55" s="3" t="s">
        <v>2695</v>
      </c>
      <c r="S55" s="3" t="s">
        <v>2695</v>
      </c>
      <c r="T55" s="10"/>
      <c r="U55" s="10"/>
      <c r="V55" s="10"/>
      <c r="W55" s="10"/>
      <c r="X55" s="10"/>
    </row>
    <row r="56" spans="1:24" x14ac:dyDescent="0.3">
      <c r="A56" s="3" t="s">
        <v>501</v>
      </c>
      <c r="B56" s="3" t="s">
        <v>502</v>
      </c>
      <c r="C56" s="10">
        <v>137.07149000000001</v>
      </c>
      <c r="D56" s="3">
        <v>53</v>
      </c>
      <c r="E56" s="10"/>
      <c r="F56" s="10"/>
      <c r="G56" s="10"/>
      <c r="H56" s="10"/>
      <c r="I56" s="10"/>
      <c r="J56" s="10">
        <v>137.07094000000001</v>
      </c>
      <c r="K56" s="3" t="s">
        <v>2695</v>
      </c>
      <c r="L56" s="3" t="s">
        <v>2695</v>
      </c>
      <c r="M56" s="3" t="s">
        <v>2695</v>
      </c>
      <c r="N56" s="3" t="s">
        <v>2695</v>
      </c>
      <c r="O56" s="3" t="s">
        <v>2695</v>
      </c>
      <c r="P56" s="3" t="s">
        <v>2695</v>
      </c>
      <c r="Q56" s="3" t="s">
        <v>2695</v>
      </c>
      <c r="R56" s="3" t="s">
        <v>2695</v>
      </c>
      <c r="S56" s="3" t="s">
        <v>2695</v>
      </c>
      <c r="T56" s="10"/>
      <c r="U56" s="10"/>
      <c r="V56" s="10"/>
      <c r="W56" s="10"/>
      <c r="X56" s="10"/>
    </row>
    <row r="57" spans="1:24" x14ac:dyDescent="0.3">
      <c r="A57" s="3" t="s">
        <v>87</v>
      </c>
      <c r="B57" s="3" t="s">
        <v>309</v>
      </c>
      <c r="C57" s="10">
        <v>399.33485999999999</v>
      </c>
      <c r="D57" s="3">
        <v>54</v>
      </c>
      <c r="E57" s="10">
        <v>400.34213</v>
      </c>
      <c r="F57" s="10">
        <v>422.32407999999998</v>
      </c>
      <c r="G57" s="10">
        <v>438.29802000000001</v>
      </c>
      <c r="H57" s="10">
        <v>417.36867999999998</v>
      </c>
      <c r="I57" s="10">
        <v>382.33157</v>
      </c>
      <c r="J57" s="10"/>
      <c r="K57" s="3" t="s">
        <v>2695</v>
      </c>
      <c r="L57" s="3" t="s">
        <v>2695</v>
      </c>
      <c r="M57" s="3" t="s">
        <v>2695</v>
      </c>
      <c r="N57" s="3" t="s">
        <v>2695</v>
      </c>
      <c r="O57" s="3" t="s">
        <v>2695</v>
      </c>
      <c r="P57" s="3" t="s">
        <v>2695</v>
      </c>
      <c r="Q57" s="3" t="s">
        <v>2695</v>
      </c>
      <c r="R57" s="3" t="s">
        <v>2695</v>
      </c>
      <c r="S57" s="3" t="s">
        <v>2695</v>
      </c>
      <c r="T57" s="10"/>
      <c r="U57" s="10"/>
      <c r="V57" s="10"/>
      <c r="W57" s="10"/>
      <c r="X57" s="10"/>
    </row>
    <row r="58" spans="1:24" x14ac:dyDescent="0.3">
      <c r="A58" s="3" t="s">
        <v>30</v>
      </c>
      <c r="B58" s="3" t="s">
        <v>246</v>
      </c>
      <c r="C58" s="10">
        <v>376.13828000000001</v>
      </c>
      <c r="D58" s="3">
        <v>55</v>
      </c>
      <c r="E58" s="10">
        <v>377.14555999999999</v>
      </c>
      <c r="F58" s="10">
        <v>399.1275</v>
      </c>
      <c r="G58" s="10">
        <v>415.10144000000003</v>
      </c>
      <c r="H58" s="10">
        <v>394.17210999999998</v>
      </c>
      <c r="I58" s="10">
        <v>359.13499999999999</v>
      </c>
      <c r="J58" s="10"/>
      <c r="K58" s="3" t="s">
        <v>2695</v>
      </c>
      <c r="L58" s="3" t="s">
        <v>2695</v>
      </c>
      <c r="M58" s="3" t="s">
        <v>2695</v>
      </c>
      <c r="N58" s="3" t="s">
        <v>2695</v>
      </c>
      <c r="O58" s="3" t="s">
        <v>2695</v>
      </c>
      <c r="P58" s="3" t="s">
        <v>2695</v>
      </c>
      <c r="R58" s="3" t="s">
        <v>2695</v>
      </c>
      <c r="S58" s="3" t="s">
        <v>2695</v>
      </c>
      <c r="T58" s="10"/>
      <c r="U58" s="10"/>
      <c r="V58" s="10"/>
      <c r="W58" s="10"/>
      <c r="X58" s="10"/>
    </row>
    <row r="59" spans="1:24" x14ac:dyDescent="0.3">
      <c r="A59" s="3" t="s">
        <v>503</v>
      </c>
      <c r="B59" s="3" t="s">
        <v>504</v>
      </c>
      <c r="C59" s="10">
        <v>129.07898</v>
      </c>
      <c r="D59" s="3">
        <v>56</v>
      </c>
      <c r="E59" s="10">
        <v>130.08625000000001</v>
      </c>
      <c r="F59" s="10">
        <v>152.06819999999999</v>
      </c>
      <c r="G59" s="10">
        <v>168.04213999999999</v>
      </c>
      <c r="H59" s="10">
        <v>147.11279999999999</v>
      </c>
      <c r="I59" s="10">
        <v>112.07568999999999</v>
      </c>
      <c r="J59" s="10"/>
      <c r="K59" s="3" t="s">
        <v>2695</v>
      </c>
      <c r="L59" s="3" t="s">
        <v>2695</v>
      </c>
      <c r="N59" s="3" t="s">
        <v>2695</v>
      </c>
      <c r="P59" s="3" t="s">
        <v>2695</v>
      </c>
      <c r="R59" s="3" t="s">
        <v>2695</v>
      </c>
      <c r="T59" s="10"/>
      <c r="U59" s="10"/>
      <c r="V59" s="10"/>
      <c r="W59" s="10"/>
      <c r="X59" s="10"/>
    </row>
    <row r="60" spans="1:24" x14ac:dyDescent="0.3">
      <c r="A60" s="3" t="s">
        <v>505</v>
      </c>
      <c r="B60" s="3" t="s">
        <v>506</v>
      </c>
      <c r="C60" s="10">
        <v>101.08405999999999</v>
      </c>
      <c r="D60" s="3">
        <v>57</v>
      </c>
      <c r="E60" s="10">
        <v>102.09134</v>
      </c>
      <c r="F60" s="10">
        <v>124.07328</v>
      </c>
      <c r="G60" s="10">
        <v>140.04722000000001</v>
      </c>
      <c r="H60" s="10">
        <v>119.11789</v>
      </c>
      <c r="I60" s="10">
        <v>84.080780000000004</v>
      </c>
      <c r="J60" s="10"/>
      <c r="K60" s="3" t="s">
        <v>2695</v>
      </c>
      <c r="L60" s="3" t="s">
        <v>2695</v>
      </c>
      <c r="M60" s="3" t="s">
        <v>2695</v>
      </c>
      <c r="N60" s="3" t="s">
        <v>2695</v>
      </c>
      <c r="O60" s="3" t="s">
        <v>2695</v>
      </c>
      <c r="P60" s="3" t="s">
        <v>2695</v>
      </c>
      <c r="Q60" s="3" t="s">
        <v>2695</v>
      </c>
      <c r="R60" s="3" t="s">
        <v>2695</v>
      </c>
      <c r="S60" s="3" t="s">
        <v>2695</v>
      </c>
      <c r="T60" s="10"/>
      <c r="U60" s="10"/>
      <c r="V60" s="10"/>
      <c r="W60" s="10"/>
      <c r="X60" s="10"/>
    </row>
    <row r="61" spans="1:24" x14ac:dyDescent="0.3">
      <c r="A61" s="3" t="s">
        <v>507</v>
      </c>
      <c r="B61" s="3" t="s">
        <v>508</v>
      </c>
      <c r="C61" s="10">
        <v>161.06881000000001</v>
      </c>
      <c r="D61" s="3">
        <v>58</v>
      </c>
      <c r="E61" s="10">
        <v>162.07607999999999</v>
      </c>
      <c r="F61" s="10">
        <v>184.05803</v>
      </c>
      <c r="G61" s="10">
        <v>200.03197</v>
      </c>
      <c r="H61" s="10">
        <v>179.10263</v>
      </c>
      <c r="I61" s="10">
        <v>144.06551999999999</v>
      </c>
      <c r="J61" s="10"/>
      <c r="K61" s="3" t="s">
        <v>2695</v>
      </c>
      <c r="L61" s="3" t="s">
        <v>2695</v>
      </c>
      <c r="M61" s="3" t="s">
        <v>2695</v>
      </c>
      <c r="Q61" s="3" t="s">
        <v>2695</v>
      </c>
      <c r="S61" s="3" t="s">
        <v>2695</v>
      </c>
      <c r="T61" s="10"/>
      <c r="U61" s="10"/>
      <c r="V61" s="10"/>
      <c r="W61" s="10"/>
      <c r="X61" s="10"/>
    </row>
    <row r="62" spans="1:24" x14ac:dyDescent="0.3">
      <c r="A62" s="3" t="s">
        <v>54</v>
      </c>
      <c r="B62" s="3" t="s">
        <v>272</v>
      </c>
      <c r="C62" s="10">
        <v>323.05185</v>
      </c>
      <c r="D62" s="3">
        <v>59</v>
      </c>
      <c r="E62" s="10">
        <v>324.05912999999998</v>
      </c>
      <c r="F62" s="10">
        <v>346.04106999999999</v>
      </c>
      <c r="G62" s="10">
        <v>362.01501000000002</v>
      </c>
      <c r="H62" s="10">
        <v>341.08568000000002</v>
      </c>
      <c r="I62" s="10">
        <v>306.04856000000001</v>
      </c>
      <c r="J62" s="10"/>
      <c r="K62" s="3" t="s">
        <v>2695</v>
      </c>
      <c r="L62" s="3" t="s">
        <v>2695</v>
      </c>
      <c r="M62" s="3" t="s">
        <v>2695</v>
      </c>
      <c r="O62" s="3" t="s">
        <v>2695</v>
      </c>
      <c r="P62" s="3" t="s">
        <v>2695</v>
      </c>
      <c r="Q62" s="3" t="s">
        <v>2695</v>
      </c>
      <c r="R62" s="3" t="s">
        <v>2695</v>
      </c>
      <c r="T62" s="10"/>
      <c r="U62" s="10"/>
      <c r="V62" s="10"/>
      <c r="W62" s="10"/>
      <c r="X62" s="10"/>
    </row>
    <row r="63" spans="1:24" x14ac:dyDescent="0.3">
      <c r="A63" s="3" t="s">
        <v>509</v>
      </c>
      <c r="B63" s="3" t="s">
        <v>508</v>
      </c>
      <c r="C63" s="10">
        <v>161.06881000000001</v>
      </c>
      <c r="D63" s="3">
        <v>60</v>
      </c>
      <c r="E63" s="10">
        <v>162.07607999999999</v>
      </c>
      <c r="F63" s="10">
        <v>184.05803</v>
      </c>
      <c r="G63" s="10">
        <v>200.03197</v>
      </c>
      <c r="H63" s="10">
        <v>179.10263</v>
      </c>
      <c r="I63" s="10">
        <v>144.06551999999999</v>
      </c>
      <c r="J63" s="10"/>
      <c r="K63" s="3" t="s">
        <v>2695</v>
      </c>
      <c r="O63" s="3" t="s">
        <v>2695</v>
      </c>
      <c r="Q63" s="3" t="s">
        <v>2695</v>
      </c>
      <c r="T63" s="10"/>
      <c r="U63" s="10"/>
      <c r="V63" s="10"/>
      <c r="W63" s="10"/>
      <c r="X63" s="10"/>
    </row>
    <row r="64" spans="1:24" x14ac:dyDescent="0.3">
      <c r="A64" s="3" t="s">
        <v>510</v>
      </c>
      <c r="B64" s="3" t="s">
        <v>511</v>
      </c>
      <c r="C64" s="10">
        <v>250.07759999999999</v>
      </c>
      <c r="D64" s="3">
        <v>61</v>
      </c>
      <c r="E64" s="10">
        <v>251.08487</v>
      </c>
      <c r="F64" s="10">
        <v>273.06682000000001</v>
      </c>
      <c r="G64" s="10">
        <v>289.04075999999998</v>
      </c>
      <c r="H64" s="10">
        <v>268.11142000000001</v>
      </c>
      <c r="I64" s="10">
        <v>233.07431</v>
      </c>
      <c r="J64" s="10"/>
      <c r="K64" s="3" t="s">
        <v>2695</v>
      </c>
      <c r="T64" s="10"/>
      <c r="U64" s="10"/>
      <c r="V64" s="10"/>
      <c r="W64" s="10"/>
      <c r="X64" s="10"/>
    </row>
    <row r="65" spans="1:24" x14ac:dyDescent="0.3">
      <c r="A65" s="3" t="s">
        <v>512</v>
      </c>
      <c r="B65" s="3" t="s">
        <v>513</v>
      </c>
      <c r="C65" s="10">
        <v>99.06841</v>
      </c>
      <c r="D65" s="3">
        <v>62</v>
      </c>
      <c r="E65" s="10">
        <v>100.07568999999999</v>
      </c>
      <c r="F65" s="10">
        <v>122.05763</v>
      </c>
      <c r="G65" s="10">
        <v>138.03156999999999</v>
      </c>
      <c r="H65" s="10">
        <v>117.10223999999999</v>
      </c>
      <c r="I65" s="10">
        <v>82.065129999999996</v>
      </c>
      <c r="J65" s="10"/>
      <c r="K65" s="3" t="s">
        <v>2695</v>
      </c>
      <c r="L65" s="3" t="s">
        <v>2695</v>
      </c>
      <c r="Q65" s="3" t="s">
        <v>2695</v>
      </c>
      <c r="T65" s="10"/>
      <c r="U65" s="10"/>
      <c r="V65" s="10"/>
      <c r="W65" s="10"/>
      <c r="X65" s="10"/>
    </row>
    <row r="66" spans="1:24" x14ac:dyDescent="0.3">
      <c r="A66" s="3" t="s">
        <v>514</v>
      </c>
      <c r="B66" s="3" t="s">
        <v>515</v>
      </c>
      <c r="C66" s="10">
        <v>75.06841</v>
      </c>
      <c r="D66" s="3">
        <v>63</v>
      </c>
      <c r="E66" s="10">
        <v>76.075689999999994</v>
      </c>
      <c r="F66" s="10">
        <v>98.057630000000003</v>
      </c>
      <c r="G66" s="10">
        <v>114.03157</v>
      </c>
      <c r="H66" s="10">
        <v>93.102239999999995</v>
      </c>
      <c r="I66" s="10">
        <v>58.065130000000003</v>
      </c>
      <c r="J66" s="10"/>
      <c r="K66" s="3" t="s">
        <v>2695</v>
      </c>
      <c r="L66" s="3" t="s">
        <v>2695</v>
      </c>
      <c r="M66" s="3" t="s">
        <v>2695</v>
      </c>
      <c r="N66" s="3" t="s">
        <v>2695</v>
      </c>
      <c r="O66" s="3" t="s">
        <v>2695</v>
      </c>
      <c r="P66" s="3" t="s">
        <v>2695</v>
      </c>
      <c r="Q66" s="3" t="s">
        <v>2695</v>
      </c>
      <c r="R66" s="3" t="s">
        <v>2695</v>
      </c>
      <c r="S66" s="3" t="s">
        <v>2695</v>
      </c>
      <c r="T66" s="10"/>
      <c r="U66" s="10"/>
      <c r="V66" s="10"/>
      <c r="W66" s="10"/>
      <c r="X66" s="10"/>
    </row>
    <row r="67" spans="1:24" x14ac:dyDescent="0.3">
      <c r="A67" s="3" t="s">
        <v>516</v>
      </c>
      <c r="B67" s="3" t="s">
        <v>513</v>
      </c>
      <c r="C67" s="10">
        <v>99.06841</v>
      </c>
      <c r="D67" s="3">
        <v>64</v>
      </c>
      <c r="E67" s="10">
        <v>100.07568999999999</v>
      </c>
      <c r="F67" s="10">
        <v>122.05763</v>
      </c>
      <c r="G67" s="10">
        <v>138.03156999999999</v>
      </c>
      <c r="H67" s="10">
        <v>117.10223999999999</v>
      </c>
      <c r="I67" s="10">
        <v>82.065129999999996</v>
      </c>
      <c r="J67" s="10"/>
      <c r="K67" s="3" t="s">
        <v>2695</v>
      </c>
      <c r="S67" s="3" t="s">
        <v>2695</v>
      </c>
      <c r="T67" s="10"/>
      <c r="U67" s="10"/>
      <c r="V67" s="10"/>
      <c r="W67" s="10"/>
      <c r="X67" s="10"/>
    </row>
    <row r="68" spans="1:24" x14ac:dyDescent="0.3">
      <c r="A68" s="3" t="s">
        <v>517</v>
      </c>
      <c r="B68" s="3" t="s">
        <v>518</v>
      </c>
      <c r="C68" s="10">
        <v>128.05858000000001</v>
      </c>
      <c r="D68" s="3">
        <v>65</v>
      </c>
      <c r="E68" s="10">
        <v>129.06585000000001</v>
      </c>
      <c r="F68" s="10">
        <v>151.0478</v>
      </c>
      <c r="G68" s="10">
        <v>167.02173999999999</v>
      </c>
      <c r="H68" s="10">
        <v>146.0924</v>
      </c>
      <c r="I68" s="10">
        <v>111.05529</v>
      </c>
      <c r="J68" s="10"/>
      <c r="K68" s="3" t="s">
        <v>2695</v>
      </c>
      <c r="L68" s="3" t="s">
        <v>2695</v>
      </c>
      <c r="M68" s="3" t="s">
        <v>2695</v>
      </c>
      <c r="N68" s="3" t="s">
        <v>2695</v>
      </c>
      <c r="O68" s="3" t="s">
        <v>2695</v>
      </c>
      <c r="P68" s="3" t="s">
        <v>2695</v>
      </c>
      <c r="Q68" s="3" t="s">
        <v>2695</v>
      </c>
      <c r="R68" s="3" t="s">
        <v>2695</v>
      </c>
      <c r="S68" s="3" t="s">
        <v>2695</v>
      </c>
      <c r="T68" s="10"/>
      <c r="U68" s="10"/>
      <c r="V68" s="10"/>
      <c r="W68" s="10"/>
      <c r="X68" s="10"/>
    </row>
    <row r="69" spans="1:24" x14ac:dyDescent="0.3">
      <c r="A69" s="3" t="s">
        <v>519</v>
      </c>
      <c r="B69" s="3" t="s">
        <v>520</v>
      </c>
      <c r="C69" s="10">
        <v>151.06333000000001</v>
      </c>
      <c r="D69" s="3">
        <v>66</v>
      </c>
      <c r="E69" s="10">
        <v>152.07060000000001</v>
      </c>
      <c r="F69" s="10">
        <v>174.05255</v>
      </c>
      <c r="G69" s="10">
        <v>190.02649</v>
      </c>
      <c r="H69" s="10">
        <v>169.09715</v>
      </c>
      <c r="I69" s="10">
        <v>134.06003999999999</v>
      </c>
      <c r="J69" s="10"/>
      <c r="K69" s="3" t="s">
        <v>2695</v>
      </c>
      <c r="L69" s="3" t="s">
        <v>2695</v>
      </c>
      <c r="R69" s="3" t="s">
        <v>2695</v>
      </c>
      <c r="T69" s="10"/>
      <c r="U69" s="10"/>
      <c r="V69" s="10"/>
      <c r="W69" s="10"/>
      <c r="X69" s="10"/>
    </row>
    <row r="70" spans="1:24" x14ac:dyDescent="0.3">
      <c r="A70" s="3" t="s">
        <v>521</v>
      </c>
      <c r="B70" s="3" t="s">
        <v>262</v>
      </c>
      <c r="C70" s="10">
        <v>131.06948</v>
      </c>
      <c r="D70" s="3">
        <v>67</v>
      </c>
      <c r="E70" s="10">
        <v>132.07675</v>
      </c>
      <c r="F70" s="10">
        <v>154.05869999999999</v>
      </c>
      <c r="G70" s="10">
        <v>170.03263000000001</v>
      </c>
      <c r="H70" s="10">
        <v>149.10329999999999</v>
      </c>
      <c r="I70" s="10">
        <v>114.06619000000001</v>
      </c>
      <c r="J70" s="10"/>
      <c r="K70" s="3" t="s">
        <v>2695</v>
      </c>
      <c r="N70" s="3" t="s">
        <v>2695</v>
      </c>
      <c r="P70" s="3" t="s">
        <v>2695</v>
      </c>
      <c r="Q70" s="3" t="s">
        <v>2695</v>
      </c>
      <c r="R70" s="3" t="s">
        <v>2695</v>
      </c>
      <c r="S70" s="3" t="s">
        <v>2695</v>
      </c>
      <c r="T70" s="10"/>
      <c r="U70" s="10"/>
      <c r="V70" s="10"/>
      <c r="W70" s="10"/>
      <c r="X70" s="10"/>
    </row>
    <row r="71" spans="1:24" x14ac:dyDescent="0.3">
      <c r="A71" s="3" t="s">
        <v>522</v>
      </c>
      <c r="B71" s="3" t="s">
        <v>523</v>
      </c>
      <c r="C71" s="10">
        <v>184.07387</v>
      </c>
      <c r="D71" s="3">
        <v>68</v>
      </c>
      <c r="E71" s="10"/>
      <c r="F71" s="10"/>
      <c r="G71" s="10"/>
      <c r="H71" s="10"/>
      <c r="I71" s="10"/>
      <c r="J71" s="10">
        <v>184.07332</v>
      </c>
      <c r="K71" s="3" t="s">
        <v>2695</v>
      </c>
      <c r="L71" s="3" t="s">
        <v>2695</v>
      </c>
      <c r="M71" s="3" t="s">
        <v>2695</v>
      </c>
      <c r="N71" s="3" t="s">
        <v>2695</v>
      </c>
      <c r="O71" s="3" t="s">
        <v>2695</v>
      </c>
      <c r="P71" s="3" t="s">
        <v>2695</v>
      </c>
      <c r="Q71" s="3" t="s">
        <v>2695</v>
      </c>
      <c r="R71" s="3" t="s">
        <v>2695</v>
      </c>
      <c r="S71" s="3" t="s">
        <v>2695</v>
      </c>
      <c r="T71" s="10"/>
      <c r="U71" s="10"/>
      <c r="V71" s="10"/>
      <c r="W71" s="10"/>
      <c r="X71" s="10"/>
    </row>
    <row r="72" spans="1:24" x14ac:dyDescent="0.3">
      <c r="A72" s="3" t="s">
        <v>524</v>
      </c>
      <c r="B72" s="3" t="s">
        <v>270</v>
      </c>
      <c r="C72" s="10">
        <v>89.04768</v>
      </c>
      <c r="D72" s="3">
        <v>69</v>
      </c>
      <c r="E72" s="10">
        <v>90.054950000000005</v>
      </c>
      <c r="F72" s="10">
        <v>112.0369</v>
      </c>
      <c r="G72" s="10">
        <v>128.01084</v>
      </c>
      <c r="H72" s="10">
        <v>107.08150000000001</v>
      </c>
      <c r="I72" s="10">
        <v>72.044390000000007</v>
      </c>
      <c r="J72" s="10"/>
      <c r="K72" s="3" t="s">
        <v>2695</v>
      </c>
      <c r="L72" s="3" t="s">
        <v>2695</v>
      </c>
      <c r="M72" s="3" t="s">
        <v>2695</v>
      </c>
      <c r="N72" s="3" t="s">
        <v>2695</v>
      </c>
      <c r="T72" s="10"/>
      <c r="U72" s="10"/>
      <c r="V72" s="10"/>
      <c r="W72" s="10"/>
      <c r="X72" s="10"/>
    </row>
    <row r="73" spans="1:24" x14ac:dyDescent="0.3">
      <c r="A73" s="3" t="s">
        <v>525</v>
      </c>
      <c r="B73" s="3" t="s">
        <v>526</v>
      </c>
      <c r="C73" s="10">
        <v>153.06505999999999</v>
      </c>
      <c r="D73" s="3">
        <v>70</v>
      </c>
      <c r="E73" s="10">
        <v>154.07234</v>
      </c>
      <c r="F73" s="10">
        <v>176.05428000000001</v>
      </c>
      <c r="G73" s="10">
        <v>192.02822</v>
      </c>
      <c r="H73" s="10">
        <v>171.09889000000001</v>
      </c>
      <c r="I73" s="10">
        <v>136.06177</v>
      </c>
      <c r="J73" s="10"/>
      <c r="K73" s="3" t="s">
        <v>2695</v>
      </c>
      <c r="P73" s="3" t="s">
        <v>2695</v>
      </c>
      <c r="Q73" s="3" t="s">
        <v>2695</v>
      </c>
      <c r="T73" s="10"/>
      <c r="U73" s="10"/>
      <c r="V73" s="10"/>
      <c r="W73" s="10"/>
      <c r="X73" s="10"/>
    </row>
    <row r="74" spans="1:24" x14ac:dyDescent="0.3">
      <c r="A74" s="3" t="s">
        <v>46</v>
      </c>
      <c r="B74" s="3" t="s">
        <v>2707</v>
      </c>
      <c r="C74" s="10">
        <v>298.11514</v>
      </c>
      <c r="D74" s="3">
        <v>71</v>
      </c>
      <c r="E74" s="10"/>
      <c r="F74" s="10"/>
      <c r="G74" s="10"/>
      <c r="H74" s="10"/>
      <c r="I74" s="10"/>
      <c r="J74" s="10">
        <v>298.11459000000002</v>
      </c>
      <c r="K74" s="3" t="s">
        <v>2695</v>
      </c>
      <c r="R74" s="3" t="s">
        <v>2695</v>
      </c>
      <c r="T74" s="10"/>
      <c r="U74" s="10"/>
      <c r="V74" s="10"/>
      <c r="W74" s="10"/>
      <c r="X74" s="10"/>
    </row>
    <row r="75" spans="1:24" x14ac:dyDescent="0.3">
      <c r="A75" s="3" t="s">
        <v>527</v>
      </c>
      <c r="B75" s="3" t="s">
        <v>528</v>
      </c>
      <c r="C75" s="10">
        <v>143.09463</v>
      </c>
      <c r="D75" s="3">
        <v>72</v>
      </c>
      <c r="E75" s="10">
        <v>144.1019</v>
      </c>
      <c r="F75" s="10">
        <v>166.08385000000001</v>
      </c>
      <c r="G75" s="10">
        <v>182.05779000000001</v>
      </c>
      <c r="H75" s="10">
        <v>161.12844999999999</v>
      </c>
      <c r="I75" s="10">
        <v>126.09134</v>
      </c>
      <c r="J75" s="10"/>
      <c r="K75" s="3" t="s">
        <v>2695</v>
      </c>
      <c r="L75" s="3" t="s">
        <v>2695</v>
      </c>
      <c r="M75" s="3" t="s">
        <v>2695</v>
      </c>
      <c r="N75" s="3" t="s">
        <v>2695</v>
      </c>
      <c r="O75" s="3" t="s">
        <v>2695</v>
      </c>
      <c r="P75" s="3" t="s">
        <v>2695</v>
      </c>
      <c r="Q75" s="3" t="s">
        <v>2695</v>
      </c>
      <c r="R75" s="3" t="s">
        <v>2695</v>
      </c>
      <c r="S75" s="3" t="s">
        <v>2695</v>
      </c>
      <c r="T75" s="10"/>
      <c r="U75" s="10"/>
      <c r="V75" s="10"/>
      <c r="W75" s="10"/>
      <c r="X75" s="10"/>
    </row>
    <row r="76" spans="1:24" x14ac:dyDescent="0.3">
      <c r="A76" s="3" t="s">
        <v>529</v>
      </c>
      <c r="B76" s="3" t="s">
        <v>530</v>
      </c>
      <c r="C76" s="10">
        <v>143.04048</v>
      </c>
      <c r="D76" s="3">
        <v>73</v>
      </c>
      <c r="E76" s="10">
        <v>144.04776000000001</v>
      </c>
      <c r="F76" s="10">
        <v>166.02970999999999</v>
      </c>
      <c r="G76" s="10">
        <v>182.00363999999999</v>
      </c>
      <c r="H76" s="10">
        <v>161.07431</v>
      </c>
      <c r="I76" s="10">
        <v>126.0372</v>
      </c>
      <c r="J76" s="10"/>
      <c r="K76" s="3" t="s">
        <v>2695</v>
      </c>
      <c r="L76" s="3" t="s">
        <v>2695</v>
      </c>
      <c r="M76" s="3" t="s">
        <v>2695</v>
      </c>
      <c r="N76" s="3" t="s">
        <v>2695</v>
      </c>
      <c r="O76" s="3" t="s">
        <v>2695</v>
      </c>
      <c r="P76" s="3" t="s">
        <v>2695</v>
      </c>
      <c r="Q76" s="3" t="s">
        <v>2695</v>
      </c>
      <c r="R76" s="3" t="s">
        <v>2695</v>
      </c>
      <c r="T76" s="10"/>
      <c r="U76" s="10"/>
      <c r="V76" s="10"/>
      <c r="W76" s="10"/>
      <c r="X76" s="10"/>
    </row>
    <row r="77" spans="1:24" x14ac:dyDescent="0.3">
      <c r="A77" s="3" t="s">
        <v>71</v>
      </c>
      <c r="B77" s="3" t="s">
        <v>289</v>
      </c>
      <c r="C77" s="10">
        <v>86.036779999999993</v>
      </c>
      <c r="D77" s="3">
        <v>74</v>
      </c>
      <c r="E77" s="10">
        <v>87.044060000000002</v>
      </c>
      <c r="F77" s="10">
        <v>109.026</v>
      </c>
      <c r="G77" s="10">
        <v>124.99994</v>
      </c>
      <c r="H77" s="10">
        <v>104.0706</v>
      </c>
      <c r="I77" s="10">
        <v>69.03349</v>
      </c>
      <c r="J77" s="10"/>
      <c r="K77" s="3" t="s">
        <v>2695</v>
      </c>
      <c r="M77" s="3" t="s">
        <v>2695</v>
      </c>
      <c r="N77" s="3" t="s">
        <v>2695</v>
      </c>
      <c r="T77" s="10"/>
      <c r="U77" s="10"/>
      <c r="V77" s="10"/>
      <c r="W77" s="10"/>
      <c r="X77" s="10"/>
    </row>
    <row r="78" spans="1:24" x14ac:dyDescent="0.3">
      <c r="A78" s="3" t="s">
        <v>531</v>
      </c>
      <c r="B78" s="3" t="s">
        <v>2708</v>
      </c>
      <c r="C78" s="10">
        <v>146.1181</v>
      </c>
      <c r="D78" s="3">
        <v>75</v>
      </c>
      <c r="E78" s="10"/>
      <c r="F78" s="10"/>
      <c r="G78" s="10"/>
      <c r="H78" s="10"/>
      <c r="I78" s="10"/>
      <c r="J78" s="10">
        <v>146.11754999999999</v>
      </c>
      <c r="K78" s="3" t="s">
        <v>2695</v>
      </c>
      <c r="N78" s="3" t="s">
        <v>2695</v>
      </c>
      <c r="R78" s="3" t="s">
        <v>2695</v>
      </c>
      <c r="T78" s="10"/>
      <c r="U78" s="10"/>
      <c r="V78" s="10"/>
      <c r="W78" s="10"/>
      <c r="X78" s="10"/>
    </row>
    <row r="79" spans="1:24" x14ac:dyDescent="0.3">
      <c r="A79" s="3" t="s">
        <v>533</v>
      </c>
      <c r="B79" s="3" t="s">
        <v>534</v>
      </c>
      <c r="C79" s="10">
        <v>145.08512999999999</v>
      </c>
      <c r="D79" s="3">
        <v>76</v>
      </c>
      <c r="E79" s="10">
        <v>146.0924</v>
      </c>
      <c r="F79" s="10">
        <v>168.07435000000001</v>
      </c>
      <c r="G79" s="10">
        <v>184.04828000000001</v>
      </c>
      <c r="H79" s="10">
        <v>163.11895000000001</v>
      </c>
      <c r="I79" s="10">
        <v>128.08184</v>
      </c>
      <c r="J79" s="10"/>
      <c r="K79" s="3" t="s">
        <v>2695</v>
      </c>
      <c r="L79" s="3" t="s">
        <v>2695</v>
      </c>
      <c r="M79" s="3" t="s">
        <v>2695</v>
      </c>
      <c r="N79" s="3" t="s">
        <v>2695</v>
      </c>
      <c r="O79" s="3" t="s">
        <v>2695</v>
      </c>
      <c r="P79" s="3" t="s">
        <v>2695</v>
      </c>
      <c r="Q79" s="3" t="s">
        <v>2695</v>
      </c>
      <c r="R79" s="3" t="s">
        <v>2695</v>
      </c>
      <c r="S79" s="3" t="s">
        <v>2695</v>
      </c>
      <c r="T79" s="10"/>
      <c r="U79" s="10"/>
      <c r="V79" s="10"/>
      <c r="W79" s="10"/>
      <c r="X79" s="10"/>
    </row>
    <row r="80" spans="1:24" x14ac:dyDescent="0.3">
      <c r="A80" s="3" t="s">
        <v>535</v>
      </c>
      <c r="B80" s="3" t="s">
        <v>536</v>
      </c>
      <c r="C80" s="10">
        <v>74.048010000000005</v>
      </c>
      <c r="D80" s="3">
        <v>77</v>
      </c>
      <c r="E80" s="10">
        <v>75.055289999999999</v>
      </c>
      <c r="F80" s="10">
        <v>97.037229999999994</v>
      </c>
      <c r="G80" s="10">
        <v>113.01117000000001</v>
      </c>
      <c r="H80" s="10">
        <v>92.08184</v>
      </c>
      <c r="I80" s="10">
        <v>57.044719999999998</v>
      </c>
      <c r="J80" s="10"/>
      <c r="K80" s="3" t="s">
        <v>2695</v>
      </c>
      <c r="P80" s="3" t="s">
        <v>2695</v>
      </c>
      <c r="T80" s="10"/>
      <c r="U80" s="10"/>
      <c r="V80" s="10"/>
      <c r="W80" s="10"/>
      <c r="X80" s="10"/>
    </row>
    <row r="81" spans="1:24" x14ac:dyDescent="0.3">
      <c r="A81" s="3" t="s">
        <v>166</v>
      </c>
      <c r="B81" s="3" t="s">
        <v>395</v>
      </c>
      <c r="C81" s="10">
        <v>138.04293000000001</v>
      </c>
      <c r="D81" s="3">
        <v>78</v>
      </c>
      <c r="E81" s="10">
        <v>139.05019999999999</v>
      </c>
      <c r="F81" s="10">
        <v>161.03215</v>
      </c>
      <c r="G81" s="10">
        <v>177.00609</v>
      </c>
      <c r="H81" s="10">
        <v>156.07675</v>
      </c>
      <c r="I81" s="10">
        <v>121.03964000000001</v>
      </c>
      <c r="J81" s="10"/>
      <c r="K81" s="3" t="s">
        <v>2695</v>
      </c>
      <c r="L81" s="3" t="s">
        <v>2695</v>
      </c>
      <c r="N81" s="3" t="s">
        <v>2695</v>
      </c>
      <c r="P81" s="3" t="s">
        <v>2695</v>
      </c>
      <c r="Q81" s="3" t="s">
        <v>2695</v>
      </c>
      <c r="R81" s="3" t="s">
        <v>2695</v>
      </c>
      <c r="S81" s="3" t="s">
        <v>2695</v>
      </c>
      <c r="T81" s="10"/>
      <c r="U81" s="10"/>
      <c r="V81" s="10"/>
      <c r="W81" s="10"/>
      <c r="X81" s="10"/>
    </row>
    <row r="82" spans="1:24" x14ac:dyDescent="0.3">
      <c r="A82" s="3" t="s">
        <v>537</v>
      </c>
      <c r="B82" s="3" t="s">
        <v>289</v>
      </c>
      <c r="C82" s="10">
        <v>86.036779999999993</v>
      </c>
      <c r="D82" s="3">
        <v>79</v>
      </c>
      <c r="E82" s="10">
        <v>87.044060000000002</v>
      </c>
      <c r="F82" s="10">
        <v>109.026</v>
      </c>
      <c r="G82" s="10">
        <v>124.99994</v>
      </c>
      <c r="H82" s="10">
        <v>104.0706</v>
      </c>
      <c r="I82" s="10">
        <v>69.03349</v>
      </c>
      <c r="J82" s="10"/>
      <c r="K82" s="3" t="s">
        <v>2695</v>
      </c>
      <c r="O82" s="3" t="s">
        <v>2695</v>
      </c>
      <c r="P82" s="3" t="s">
        <v>2695</v>
      </c>
      <c r="R82" s="3" t="s">
        <v>2695</v>
      </c>
      <c r="T82" s="10"/>
      <c r="U82" s="10"/>
      <c r="V82" s="10"/>
      <c r="W82" s="10"/>
      <c r="X82" s="10"/>
    </row>
    <row r="83" spans="1:24" x14ac:dyDescent="0.3">
      <c r="A83" s="3" t="s">
        <v>538</v>
      </c>
      <c r="B83" s="3" t="s">
        <v>228</v>
      </c>
      <c r="C83" s="10">
        <v>159.08954</v>
      </c>
      <c r="D83" s="3">
        <v>80</v>
      </c>
      <c r="E83" s="10">
        <v>160.09682000000001</v>
      </c>
      <c r="F83" s="10">
        <v>182.07875999999999</v>
      </c>
      <c r="G83" s="10">
        <v>198.05269999999999</v>
      </c>
      <c r="H83" s="10">
        <v>177.12336999999999</v>
      </c>
      <c r="I83" s="10">
        <v>142.08625000000001</v>
      </c>
      <c r="J83" s="10"/>
      <c r="K83" s="3" t="s">
        <v>2695</v>
      </c>
      <c r="L83" s="3" t="s">
        <v>2695</v>
      </c>
      <c r="M83" s="3" t="s">
        <v>2695</v>
      </c>
      <c r="N83" s="3" t="s">
        <v>2695</v>
      </c>
      <c r="O83" s="3" t="s">
        <v>2695</v>
      </c>
      <c r="Q83" s="3" t="s">
        <v>2695</v>
      </c>
      <c r="T83" s="10"/>
      <c r="U83" s="10"/>
      <c r="V83" s="10"/>
      <c r="W83" s="10"/>
      <c r="X83" s="10"/>
    </row>
    <row r="84" spans="1:24" x14ac:dyDescent="0.3">
      <c r="A84" s="3" t="s">
        <v>4</v>
      </c>
      <c r="B84" s="3" t="s">
        <v>217</v>
      </c>
      <c r="C84" s="10">
        <v>131.09463</v>
      </c>
      <c r="D84" s="3">
        <v>81</v>
      </c>
      <c r="E84" s="10">
        <v>132.1019</v>
      </c>
      <c r="F84" s="10">
        <v>154.08385000000001</v>
      </c>
      <c r="G84" s="10">
        <v>170.05779000000001</v>
      </c>
      <c r="H84" s="10">
        <v>149.12844999999999</v>
      </c>
      <c r="I84" s="10">
        <v>114.09134</v>
      </c>
      <c r="J84" s="10"/>
      <c r="K84" s="3" t="s">
        <v>2695</v>
      </c>
      <c r="L84" s="3" t="s">
        <v>2695</v>
      </c>
      <c r="M84" s="3" t="s">
        <v>2695</v>
      </c>
      <c r="N84" s="3" t="s">
        <v>2695</v>
      </c>
      <c r="O84" s="3" t="s">
        <v>2695</v>
      </c>
      <c r="P84" s="3" t="s">
        <v>2695</v>
      </c>
      <c r="Q84" s="3" t="s">
        <v>2695</v>
      </c>
      <c r="R84" s="3" t="s">
        <v>2695</v>
      </c>
      <c r="S84" s="3" t="s">
        <v>2695</v>
      </c>
      <c r="T84" s="10"/>
      <c r="U84" s="10"/>
      <c r="V84" s="10"/>
      <c r="W84" s="10"/>
      <c r="X84" s="10"/>
    </row>
    <row r="85" spans="1:24" x14ac:dyDescent="0.3">
      <c r="A85" s="3" t="s">
        <v>101</v>
      </c>
      <c r="B85" s="3" t="s">
        <v>326</v>
      </c>
      <c r="C85" s="10">
        <v>281.27186</v>
      </c>
      <c r="D85" s="3">
        <v>82</v>
      </c>
      <c r="E85" s="10">
        <v>282.27913999999998</v>
      </c>
      <c r="F85" s="10">
        <v>304.26107999999999</v>
      </c>
      <c r="G85" s="10">
        <v>320.23502000000002</v>
      </c>
      <c r="H85" s="10">
        <v>299.30569000000003</v>
      </c>
      <c r="I85" s="10">
        <v>264.26857999999999</v>
      </c>
      <c r="J85" s="10"/>
      <c r="K85" s="3" t="s">
        <v>2695</v>
      </c>
      <c r="L85" s="3" t="s">
        <v>2695</v>
      </c>
      <c r="M85" s="3" t="s">
        <v>2695</v>
      </c>
      <c r="N85" s="3" t="s">
        <v>2695</v>
      </c>
      <c r="O85" s="3" t="s">
        <v>2695</v>
      </c>
      <c r="P85" s="3" t="s">
        <v>2695</v>
      </c>
      <c r="Q85" s="3" t="s">
        <v>2695</v>
      </c>
      <c r="R85" s="3" t="s">
        <v>2695</v>
      </c>
      <c r="S85" s="3" t="s">
        <v>2695</v>
      </c>
      <c r="T85" s="10"/>
      <c r="U85" s="10"/>
      <c r="V85" s="10"/>
      <c r="W85" s="10"/>
      <c r="X85" s="10"/>
    </row>
    <row r="86" spans="1:24" x14ac:dyDescent="0.3">
      <c r="A86" s="3" t="s">
        <v>154</v>
      </c>
      <c r="B86" s="3" t="s">
        <v>383</v>
      </c>
      <c r="C86" s="10">
        <v>451.26988999999998</v>
      </c>
      <c r="D86" s="3">
        <v>83</v>
      </c>
      <c r="E86" s="10">
        <v>452.27715999999998</v>
      </c>
      <c r="F86" s="10">
        <v>474.25911000000002</v>
      </c>
      <c r="G86" s="10">
        <v>490.23304999999999</v>
      </c>
      <c r="H86" s="10">
        <v>469.30371000000002</v>
      </c>
      <c r="I86" s="10">
        <v>434.26659999999998</v>
      </c>
      <c r="J86" s="10"/>
      <c r="K86" s="3" t="s">
        <v>2695</v>
      </c>
      <c r="L86" s="3" t="s">
        <v>2695</v>
      </c>
      <c r="M86" s="3" t="s">
        <v>2695</v>
      </c>
      <c r="N86" s="3" t="s">
        <v>2695</v>
      </c>
      <c r="O86" s="3" t="s">
        <v>2695</v>
      </c>
      <c r="P86" s="3" t="s">
        <v>2695</v>
      </c>
      <c r="Q86" s="3" t="s">
        <v>2695</v>
      </c>
      <c r="R86" s="3" t="s">
        <v>2695</v>
      </c>
      <c r="T86" s="10"/>
      <c r="U86" s="10"/>
      <c r="V86" s="10"/>
      <c r="W86" s="10"/>
      <c r="X86" s="10"/>
    </row>
    <row r="87" spans="1:24" x14ac:dyDescent="0.3">
      <c r="A87" s="3" t="s">
        <v>539</v>
      </c>
      <c r="B87" s="3" t="s">
        <v>540</v>
      </c>
      <c r="C87" s="10">
        <v>147.05315999999999</v>
      </c>
      <c r="D87" s="3">
        <v>84</v>
      </c>
      <c r="E87" s="10">
        <v>148.06043</v>
      </c>
      <c r="F87" s="10">
        <v>170.04238000000001</v>
      </c>
      <c r="G87" s="10">
        <v>186.01632000000001</v>
      </c>
      <c r="H87" s="10">
        <v>165.08698000000001</v>
      </c>
      <c r="I87" s="10">
        <v>130.04987</v>
      </c>
      <c r="J87" s="10"/>
      <c r="K87" s="3" t="s">
        <v>2695</v>
      </c>
      <c r="L87" s="3" t="s">
        <v>2695</v>
      </c>
      <c r="M87" s="3" t="s">
        <v>2695</v>
      </c>
      <c r="N87" s="3" t="s">
        <v>2695</v>
      </c>
      <c r="O87" s="3" t="s">
        <v>2695</v>
      </c>
      <c r="P87" s="3" t="s">
        <v>2695</v>
      </c>
      <c r="Q87" s="3" t="s">
        <v>2695</v>
      </c>
      <c r="R87" s="3" t="s">
        <v>2695</v>
      </c>
      <c r="S87" s="3" t="s">
        <v>2695</v>
      </c>
      <c r="T87" s="10"/>
      <c r="U87" s="10"/>
      <c r="V87" s="10"/>
      <c r="W87" s="10"/>
      <c r="X87" s="10"/>
    </row>
    <row r="88" spans="1:24" x14ac:dyDescent="0.3">
      <c r="A88" s="3" t="s">
        <v>61</v>
      </c>
      <c r="B88" s="3" t="s">
        <v>279</v>
      </c>
      <c r="C88" s="10">
        <v>347.06308000000001</v>
      </c>
      <c r="D88" s="3">
        <v>85</v>
      </c>
      <c r="E88" s="10">
        <v>348.07035999999999</v>
      </c>
      <c r="F88" s="10">
        <v>370.05230999999998</v>
      </c>
      <c r="G88" s="10">
        <v>386.02623999999997</v>
      </c>
      <c r="H88" s="10">
        <v>365.09690999999998</v>
      </c>
      <c r="I88" s="10">
        <v>330.0598</v>
      </c>
      <c r="J88" s="10"/>
      <c r="K88" s="3" t="s">
        <v>2695</v>
      </c>
      <c r="L88" s="3" t="s">
        <v>2695</v>
      </c>
      <c r="M88" s="3" t="s">
        <v>2695</v>
      </c>
      <c r="N88" s="3" t="s">
        <v>2695</v>
      </c>
      <c r="O88" s="3" t="s">
        <v>2695</v>
      </c>
      <c r="P88" s="3" t="s">
        <v>2695</v>
      </c>
      <c r="Q88" s="3" t="s">
        <v>2695</v>
      </c>
      <c r="R88" s="3" t="s">
        <v>2695</v>
      </c>
      <c r="T88" s="10"/>
      <c r="U88" s="10"/>
      <c r="V88" s="10"/>
      <c r="W88" s="10"/>
      <c r="X88" s="10"/>
    </row>
    <row r="89" spans="1:24" x14ac:dyDescent="0.3">
      <c r="A89" s="3" t="s">
        <v>541</v>
      </c>
      <c r="B89" s="3" t="s">
        <v>542</v>
      </c>
      <c r="C89" s="10">
        <v>297.08956000000001</v>
      </c>
      <c r="D89" s="3">
        <v>86</v>
      </c>
      <c r="E89" s="10">
        <v>298.09683999999999</v>
      </c>
      <c r="F89" s="10">
        <v>320.07877999999999</v>
      </c>
      <c r="G89" s="10">
        <v>336.05272000000002</v>
      </c>
      <c r="H89" s="10">
        <v>315.12338999999997</v>
      </c>
      <c r="I89" s="10">
        <v>280.08627000000001</v>
      </c>
      <c r="J89" s="10"/>
      <c r="K89" s="3" t="s">
        <v>2695</v>
      </c>
      <c r="L89" s="3" t="s">
        <v>2695</v>
      </c>
      <c r="M89" s="3" t="s">
        <v>2695</v>
      </c>
      <c r="N89" s="3" t="s">
        <v>2695</v>
      </c>
      <c r="O89" s="3" t="s">
        <v>2695</v>
      </c>
      <c r="P89" s="3" t="s">
        <v>2695</v>
      </c>
      <c r="Q89" s="3" t="s">
        <v>2695</v>
      </c>
      <c r="R89" s="3" t="s">
        <v>2695</v>
      </c>
      <c r="S89" s="3" t="s">
        <v>2695</v>
      </c>
      <c r="T89" s="10"/>
      <c r="U89" s="10"/>
      <c r="V89" s="10"/>
      <c r="W89" s="10"/>
      <c r="X89" s="10"/>
    </row>
    <row r="90" spans="1:24" x14ac:dyDescent="0.3">
      <c r="A90" s="3" t="s">
        <v>105</v>
      </c>
      <c r="B90" s="3" t="s">
        <v>296</v>
      </c>
      <c r="C90" s="10">
        <v>299.28242999999998</v>
      </c>
      <c r="D90" s="3">
        <v>87</v>
      </c>
      <c r="E90" s="10">
        <v>300.28969999999998</v>
      </c>
      <c r="F90" s="10">
        <v>322.27165000000002</v>
      </c>
      <c r="G90" s="10">
        <v>338.24558999999999</v>
      </c>
      <c r="H90" s="10">
        <v>317.31625000000003</v>
      </c>
      <c r="I90" s="10">
        <v>282.27913999999998</v>
      </c>
      <c r="J90" s="10"/>
      <c r="K90" s="3" t="s">
        <v>2695</v>
      </c>
      <c r="L90" s="3" t="s">
        <v>2695</v>
      </c>
      <c r="R90" s="3" t="s">
        <v>2695</v>
      </c>
      <c r="T90" s="10"/>
      <c r="U90" s="10"/>
      <c r="V90" s="10"/>
      <c r="W90" s="10"/>
      <c r="X90" s="10"/>
    </row>
    <row r="91" spans="1:24" x14ac:dyDescent="0.3">
      <c r="A91" s="3" t="s">
        <v>543</v>
      </c>
      <c r="B91" s="3" t="s">
        <v>504</v>
      </c>
      <c r="C91" s="10">
        <v>129.07898</v>
      </c>
      <c r="D91" s="3">
        <v>88</v>
      </c>
      <c r="E91" s="10">
        <v>130.08625000000001</v>
      </c>
      <c r="F91" s="10">
        <v>152.06819999999999</v>
      </c>
      <c r="G91" s="10">
        <v>168.04213999999999</v>
      </c>
      <c r="H91" s="10">
        <v>147.11279999999999</v>
      </c>
      <c r="I91" s="10">
        <v>112.07568999999999</v>
      </c>
      <c r="J91" s="10"/>
      <c r="K91" s="3" t="s">
        <v>2695</v>
      </c>
      <c r="L91" s="3" t="s">
        <v>2695</v>
      </c>
      <c r="M91" s="3" t="s">
        <v>2695</v>
      </c>
      <c r="N91" s="3" t="s">
        <v>2695</v>
      </c>
      <c r="O91" s="3" t="s">
        <v>2695</v>
      </c>
      <c r="P91" s="3" t="s">
        <v>2695</v>
      </c>
      <c r="Q91" s="3" t="s">
        <v>2695</v>
      </c>
      <c r="R91" s="3" t="s">
        <v>2695</v>
      </c>
      <c r="S91" s="3" t="s">
        <v>2695</v>
      </c>
      <c r="T91" s="10"/>
      <c r="U91" s="10"/>
      <c r="V91" s="10"/>
      <c r="W91" s="10"/>
      <c r="X91" s="10"/>
    </row>
    <row r="92" spans="1:24" x14ac:dyDescent="0.3">
      <c r="A92" s="3" t="s">
        <v>544</v>
      </c>
      <c r="B92" s="3" t="s">
        <v>545</v>
      </c>
      <c r="C92" s="10">
        <v>169.05038999999999</v>
      </c>
      <c r="D92" s="3">
        <v>89</v>
      </c>
      <c r="E92" s="10">
        <v>170.05767</v>
      </c>
      <c r="F92" s="10">
        <v>192.03962000000001</v>
      </c>
      <c r="G92" s="10">
        <v>208.01355000000001</v>
      </c>
      <c r="H92" s="10">
        <v>187.08421999999999</v>
      </c>
      <c r="I92" s="10">
        <v>152.04711</v>
      </c>
      <c r="J92" s="10"/>
      <c r="K92" s="3" t="s">
        <v>2695</v>
      </c>
      <c r="L92" s="3" t="s">
        <v>2695</v>
      </c>
      <c r="M92" s="3" t="s">
        <v>2695</v>
      </c>
      <c r="N92" s="3" t="s">
        <v>2695</v>
      </c>
      <c r="O92" s="3" t="s">
        <v>2695</v>
      </c>
      <c r="P92" s="3" t="s">
        <v>2695</v>
      </c>
      <c r="R92" s="3" t="s">
        <v>2695</v>
      </c>
      <c r="T92" s="10"/>
      <c r="U92" s="10"/>
      <c r="V92" s="10"/>
      <c r="W92" s="10"/>
      <c r="X92" s="10"/>
    </row>
    <row r="93" spans="1:24" x14ac:dyDescent="0.3">
      <c r="A93" s="3" t="s">
        <v>546</v>
      </c>
      <c r="B93" s="3" t="s">
        <v>232</v>
      </c>
      <c r="C93" s="10">
        <v>117.07898</v>
      </c>
      <c r="D93" s="3">
        <v>90</v>
      </c>
      <c r="E93" s="10">
        <v>118.08625000000001</v>
      </c>
      <c r="F93" s="10">
        <v>140.06819999999999</v>
      </c>
      <c r="G93" s="10">
        <v>156.04213999999999</v>
      </c>
      <c r="H93" s="10">
        <v>135.11279999999999</v>
      </c>
      <c r="I93" s="10">
        <v>100.07568999999999</v>
      </c>
      <c r="J93" s="10"/>
      <c r="K93" s="3" t="s">
        <v>2695</v>
      </c>
      <c r="P93" s="3" t="s">
        <v>2695</v>
      </c>
      <c r="T93" s="10"/>
      <c r="U93" s="10"/>
      <c r="V93" s="10"/>
      <c r="W93" s="10"/>
      <c r="X93" s="10"/>
    </row>
    <row r="94" spans="1:24" x14ac:dyDescent="0.3">
      <c r="A94" s="3" t="s">
        <v>547</v>
      </c>
      <c r="B94" s="3" t="s">
        <v>456</v>
      </c>
      <c r="C94" s="10">
        <v>146.06914</v>
      </c>
      <c r="D94" s="3">
        <v>91</v>
      </c>
      <c r="E94" s="10">
        <v>147.07642000000001</v>
      </c>
      <c r="F94" s="10">
        <v>169.05835999999999</v>
      </c>
      <c r="G94" s="10">
        <v>185.03229999999999</v>
      </c>
      <c r="H94" s="10">
        <v>164.10297</v>
      </c>
      <c r="I94" s="10">
        <v>129.06585000000001</v>
      </c>
      <c r="J94" s="10"/>
      <c r="K94" s="3" t="s">
        <v>2695</v>
      </c>
      <c r="L94" s="3" t="s">
        <v>2695</v>
      </c>
      <c r="M94" s="3" t="s">
        <v>2695</v>
      </c>
      <c r="N94" s="3" t="s">
        <v>2695</v>
      </c>
      <c r="O94" s="3" t="s">
        <v>2695</v>
      </c>
      <c r="P94" s="3" t="s">
        <v>2695</v>
      </c>
      <c r="Q94" s="3" t="s">
        <v>2695</v>
      </c>
      <c r="R94" s="3" t="s">
        <v>2695</v>
      </c>
      <c r="S94" s="3" t="s">
        <v>2695</v>
      </c>
      <c r="T94" s="10"/>
      <c r="U94" s="10"/>
      <c r="V94" s="10"/>
      <c r="W94" s="10"/>
      <c r="X94" s="10"/>
    </row>
    <row r="95" spans="1:24" x14ac:dyDescent="0.3">
      <c r="A95" s="3" t="s">
        <v>548</v>
      </c>
      <c r="B95" s="3" t="s">
        <v>540</v>
      </c>
      <c r="C95" s="10">
        <v>147.05315999999999</v>
      </c>
      <c r="D95" s="3">
        <v>92</v>
      </c>
      <c r="E95" s="10">
        <v>148.06043</v>
      </c>
      <c r="F95" s="10">
        <v>170.04238000000001</v>
      </c>
      <c r="G95" s="10">
        <v>186.01632000000001</v>
      </c>
      <c r="H95" s="10">
        <v>165.08698000000001</v>
      </c>
      <c r="I95" s="10">
        <v>130.04987</v>
      </c>
      <c r="J95" s="10"/>
      <c r="K95" s="3" t="s">
        <v>2695</v>
      </c>
      <c r="L95" s="3" t="s">
        <v>2695</v>
      </c>
      <c r="M95" s="3" t="s">
        <v>2695</v>
      </c>
      <c r="N95" s="3" t="s">
        <v>2695</v>
      </c>
      <c r="O95" s="3" t="s">
        <v>2695</v>
      </c>
      <c r="P95" s="3" t="s">
        <v>2695</v>
      </c>
      <c r="Q95" s="3" t="s">
        <v>2695</v>
      </c>
      <c r="R95" s="3" t="s">
        <v>2695</v>
      </c>
      <c r="S95" s="3" t="s">
        <v>2695</v>
      </c>
      <c r="T95" s="10"/>
      <c r="U95" s="10"/>
      <c r="V95" s="10"/>
      <c r="W95" s="10"/>
      <c r="X95" s="10"/>
    </row>
    <row r="96" spans="1:24" x14ac:dyDescent="0.3">
      <c r="A96" s="3" t="s">
        <v>549</v>
      </c>
      <c r="B96" s="3" t="s">
        <v>518</v>
      </c>
      <c r="C96" s="10">
        <v>128.05858000000001</v>
      </c>
      <c r="D96" s="3">
        <v>93</v>
      </c>
      <c r="E96" s="10">
        <v>129.06585000000001</v>
      </c>
      <c r="F96" s="10">
        <v>151.0478</v>
      </c>
      <c r="G96" s="10">
        <v>167.02173999999999</v>
      </c>
      <c r="H96" s="10">
        <v>146.0924</v>
      </c>
      <c r="I96" s="10">
        <v>111.05529</v>
      </c>
      <c r="J96" s="10"/>
      <c r="K96" s="3" t="s">
        <v>2695</v>
      </c>
      <c r="L96" s="3" t="s">
        <v>2695</v>
      </c>
      <c r="M96" s="3" t="s">
        <v>2695</v>
      </c>
      <c r="N96" s="3" t="s">
        <v>2695</v>
      </c>
      <c r="O96" s="3" t="s">
        <v>2695</v>
      </c>
      <c r="P96" s="3" t="s">
        <v>2695</v>
      </c>
      <c r="Q96" s="3" t="s">
        <v>2695</v>
      </c>
      <c r="R96" s="3" t="s">
        <v>2695</v>
      </c>
      <c r="S96" s="3" t="s">
        <v>2695</v>
      </c>
      <c r="T96" s="10"/>
      <c r="U96" s="10"/>
      <c r="V96" s="10"/>
      <c r="W96" s="10"/>
      <c r="X96" s="10"/>
    </row>
    <row r="97" spans="1:24" x14ac:dyDescent="0.3">
      <c r="A97" s="3" t="s">
        <v>550</v>
      </c>
      <c r="B97" s="3" t="s">
        <v>551</v>
      </c>
      <c r="C97" s="10">
        <v>108.06874999999999</v>
      </c>
      <c r="D97" s="3">
        <v>94</v>
      </c>
      <c r="E97" s="10">
        <v>109.07602</v>
      </c>
      <c r="F97" s="10">
        <v>131.05797000000001</v>
      </c>
      <c r="G97" s="10">
        <v>147.03191000000001</v>
      </c>
      <c r="H97" s="10">
        <v>126.10257</v>
      </c>
      <c r="I97" s="10">
        <v>91.065460000000002</v>
      </c>
      <c r="J97" s="10"/>
      <c r="K97" s="3" t="s">
        <v>2695</v>
      </c>
      <c r="P97" s="3" t="s">
        <v>2695</v>
      </c>
      <c r="Q97" s="3" t="s">
        <v>2695</v>
      </c>
      <c r="T97" s="10"/>
      <c r="U97" s="10"/>
      <c r="V97" s="10"/>
      <c r="W97" s="10"/>
      <c r="X97" s="10"/>
    </row>
    <row r="98" spans="1:24" x14ac:dyDescent="0.3">
      <c r="A98" s="3" t="s">
        <v>28</v>
      </c>
      <c r="B98" s="3" t="s">
        <v>243</v>
      </c>
      <c r="C98" s="10">
        <v>85.089150000000004</v>
      </c>
      <c r="D98" s="3">
        <v>95</v>
      </c>
      <c r="E98" s="10">
        <v>86.096429999999998</v>
      </c>
      <c r="F98" s="10">
        <v>108.07837000000001</v>
      </c>
      <c r="G98" s="10">
        <v>124.05231000000001</v>
      </c>
      <c r="H98" s="10">
        <v>103.12297</v>
      </c>
      <c r="I98" s="10">
        <v>68.085859999999997</v>
      </c>
      <c r="J98" s="10"/>
      <c r="K98" s="3" t="s">
        <v>2695</v>
      </c>
      <c r="L98" s="3" t="s">
        <v>2695</v>
      </c>
      <c r="M98" s="3" t="s">
        <v>2695</v>
      </c>
      <c r="N98" s="3" t="s">
        <v>2695</v>
      </c>
      <c r="O98" s="3" t="s">
        <v>2695</v>
      </c>
      <c r="P98" s="3" t="s">
        <v>2695</v>
      </c>
      <c r="Q98" s="3" t="s">
        <v>2695</v>
      </c>
      <c r="R98" s="3" t="s">
        <v>2695</v>
      </c>
      <c r="S98" s="3" t="s">
        <v>2695</v>
      </c>
      <c r="T98" s="10"/>
      <c r="U98" s="10"/>
      <c r="V98" s="10"/>
      <c r="W98" s="10"/>
      <c r="X98" s="10"/>
    </row>
    <row r="99" spans="1:24" x14ac:dyDescent="0.3">
      <c r="A99" s="3" t="s">
        <v>124</v>
      </c>
      <c r="B99" s="3" t="s">
        <v>350</v>
      </c>
      <c r="C99" s="10">
        <v>453.28554000000003</v>
      </c>
      <c r="D99" s="3">
        <v>96</v>
      </c>
      <c r="E99" s="10">
        <v>454.29280999999997</v>
      </c>
      <c r="F99" s="10">
        <v>476.27476000000001</v>
      </c>
      <c r="G99" s="10">
        <v>492.24869999999999</v>
      </c>
      <c r="H99" s="10">
        <v>471.31936000000002</v>
      </c>
      <c r="I99" s="10">
        <v>436.28224999999998</v>
      </c>
      <c r="J99" s="10"/>
      <c r="K99" s="3" t="s">
        <v>2695</v>
      </c>
      <c r="L99" s="3" t="s">
        <v>2695</v>
      </c>
      <c r="M99" s="3" t="s">
        <v>2695</v>
      </c>
      <c r="N99" s="3" t="s">
        <v>2695</v>
      </c>
      <c r="O99" s="3" t="s">
        <v>2695</v>
      </c>
      <c r="P99" s="3" t="s">
        <v>2695</v>
      </c>
      <c r="Q99" s="3" t="s">
        <v>2695</v>
      </c>
      <c r="R99" s="3" t="s">
        <v>2695</v>
      </c>
      <c r="S99" s="3" t="s">
        <v>2695</v>
      </c>
      <c r="T99" s="10"/>
      <c r="U99" s="10"/>
      <c r="V99" s="10"/>
      <c r="W99" s="10"/>
      <c r="X99" s="10"/>
    </row>
    <row r="100" spans="1:24" x14ac:dyDescent="0.3">
      <c r="A100" s="3" t="s">
        <v>15</v>
      </c>
      <c r="B100" s="3" t="s">
        <v>229</v>
      </c>
      <c r="C100" s="10">
        <v>165.07898</v>
      </c>
      <c r="D100" s="3">
        <v>97</v>
      </c>
      <c r="E100" s="10">
        <v>166.08625000000001</v>
      </c>
      <c r="F100" s="10">
        <v>188.06819999999999</v>
      </c>
      <c r="G100" s="10">
        <v>204.04213999999999</v>
      </c>
      <c r="H100" s="10">
        <v>183.11279999999999</v>
      </c>
      <c r="I100" s="10">
        <v>148.07569000000001</v>
      </c>
      <c r="J100" s="10"/>
      <c r="K100" s="3" t="s">
        <v>2695</v>
      </c>
      <c r="L100" s="3" t="s">
        <v>2695</v>
      </c>
      <c r="M100" s="3" t="s">
        <v>2695</v>
      </c>
      <c r="N100" s="3" t="s">
        <v>2695</v>
      </c>
      <c r="O100" s="3" t="s">
        <v>2695</v>
      </c>
      <c r="P100" s="3" t="s">
        <v>2695</v>
      </c>
      <c r="Q100" s="3" t="s">
        <v>2695</v>
      </c>
      <c r="R100" s="3" t="s">
        <v>2695</v>
      </c>
      <c r="S100" s="3" t="s">
        <v>2695</v>
      </c>
      <c r="T100" s="10"/>
      <c r="U100" s="10"/>
      <c r="V100" s="10"/>
      <c r="W100" s="10"/>
      <c r="X100" s="10"/>
    </row>
    <row r="101" spans="1:24" x14ac:dyDescent="0.3">
      <c r="A101" s="3" t="s">
        <v>552</v>
      </c>
      <c r="B101" s="3" t="s">
        <v>553</v>
      </c>
      <c r="C101" s="10">
        <v>117.05383</v>
      </c>
      <c r="D101" s="3">
        <v>98</v>
      </c>
      <c r="E101" s="10">
        <v>118.0611</v>
      </c>
      <c r="F101" s="10">
        <v>140.04304999999999</v>
      </c>
      <c r="G101" s="10">
        <v>156.01697999999999</v>
      </c>
      <c r="H101" s="10">
        <v>135.08765</v>
      </c>
      <c r="I101" s="10">
        <v>100.05054</v>
      </c>
      <c r="J101" s="10"/>
      <c r="K101" s="3" t="s">
        <v>2695</v>
      </c>
      <c r="M101" s="3" t="s">
        <v>2695</v>
      </c>
      <c r="N101" s="3" t="s">
        <v>2695</v>
      </c>
      <c r="O101" s="3" t="s">
        <v>2695</v>
      </c>
      <c r="P101" s="3" t="s">
        <v>2695</v>
      </c>
      <c r="Q101" s="3" t="s">
        <v>2695</v>
      </c>
      <c r="R101" s="3" t="s">
        <v>2695</v>
      </c>
      <c r="T101" s="10"/>
      <c r="U101" s="10"/>
      <c r="V101" s="10"/>
      <c r="W101" s="10"/>
      <c r="X101" s="10"/>
    </row>
    <row r="102" spans="1:24" x14ac:dyDescent="0.3">
      <c r="A102" s="3" t="s">
        <v>63</v>
      </c>
      <c r="B102" s="3" t="s">
        <v>281</v>
      </c>
      <c r="C102" s="10">
        <v>219.11067</v>
      </c>
      <c r="D102" s="3">
        <v>99</v>
      </c>
      <c r="E102" s="10">
        <v>220.11795000000001</v>
      </c>
      <c r="F102" s="10">
        <v>242.09988999999999</v>
      </c>
      <c r="G102" s="10">
        <v>258.07382999999999</v>
      </c>
      <c r="H102" s="10">
        <v>237.14449999999999</v>
      </c>
      <c r="I102" s="10">
        <v>202.10738000000001</v>
      </c>
      <c r="J102" s="10"/>
      <c r="K102" s="3" t="s">
        <v>2695</v>
      </c>
      <c r="L102" s="3" t="s">
        <v>2695</v>
      </c>
      <c r="M102" s="3" t="s">
        <v>2695</v>
      </c>
      <c r="N102" s="3" t="s">
        <v>2695</v>
      </c>
      <c r="O102" s="3" t="s">
        <v>2695</v>
      </c>
      <c r="P102" s="3" t="s">
        <v>2695</v>
      </c>
      <c r="Q102" s="3" t="s">
        <v>2695</v>
      </c>
      <c r="R102" s="3" t="s">
        <v>2695</v>
      </c>
      <c r="S102" s="3" t="s">
        <v>2695</v>
      </c>
      <c r="T102" s="10"/>
      <c r="U102" s="10"/>
      <c r="V102" s="10"/>
      <c r="W102" s="10"/>
      <c r="X102" s="10"/>
    </row>
    <row r="103" spans="1:24" x14ac:dyDescent="0.3">
      <c r="A103" s="3" t="s">
        <v>204</v>
      </c>
      <c r="B103" s="3" t="s">
        <v>439</v>
      </c>
      <c r="C103" s="10">
        <v>477.28554000000003</v>
      </c>
      <c r="D103" s="3">
        <v>100</v>
      </c>
      <c r="E103" s="10">
        <v>478.29280999999997</v>
      </c>
      <c r="F103" s="10">
        <v>500.27476000000001</v>
      </c>
      <c r="G103" s="10">
        <v>516.24869999999999</v>
      </c>
      <c r="H103" s="10">
        <v>495.31936000000002</v>
      </c>
      <c r="I103" s="10">
        <v>460.28224999999998</v>
      </c>
      <c r="J103" s="10"/>
      <c r="K103" s="3" t="s">
        <v>2695</v>
      </c>
      <c r="L103" s="3" t="s">
        <v>2695</v>
      </c>
      <c r="M103" s="3" t="s">
        <v>2695</v>
      </c>
      <c r="N103" s="3" t="s">
        <v>2695</v>
      </c>
      <c r="O103" s="3" t="s">
        <v>2695</v>
      </c>
      <c r="Q103" s="3" t="s">
        <v>2695</v>
      </c>
      <c r="R103" s="3" t="s">
        <v>2695</v>
      </c>
      <c r="S103" s="3" t="s">
        <v>2695</v>
      </c>
      <c r="T103" s="10"/>
      <c r="U103" s="10"/>
      <c r="V103" s="10"/>
      <c r="W103" s="10"/>
      <c r="X103" s="10"/>
    </row>
    <row r="104" spans="1:24" x14ac:dyDescent="0.3">
      <c r="A104" s="3" t="s">
        <v>554</v>
      </c>
      <c r="B104" s="3" t="s">
        <v>555</v>
      </c>
      <c r="C104" s="10">
        <v>195.08954</v>
      </c>
      <c r="D104" s="3">
        <v>101</v>
      </c>
      <c r="E104" s="10">
        <v>196.09682000000001</v>
      </c>
      <c r="F104" s="10">
        <v>218.07875999999999</v>
      </c>
      <c r="G104" s="10">
        <v>234.05269999999999</v>
      </c>
      <c r="H104" s="10">
        <v>213.12336999999999</v>
      </c>
      <c r="I104" s="10">
        <v>178.08625000000001</v>
      </c>
      <c r="J104" s="10"/>
      <c r="K104" s="3" t="s">
        <v>2695</v>
      </c>
      <c r="L104" s="3" t="s">
        <v>2695</v>
      </c>
      <c r="N104" s="3" t="s">
        <v>2695</v>
      </c>
      <c r="O104" s="3" t="s">
        <v>2695</v>
      </c>
      <c r="P104" s="3" t="s">
        <v>2695</v>
      </c>
      <c r="Q104" s="3" t="s">
        <v>2695</v>
      </c>
      <c r="R104" s="3" t="s">
        <v>2695</v>
      </c>
      <c r="S104" s="3" t="s">
        <v>2695</v>
      </c>
      <c r="T104" s="10"/>
      <c r="U104" s="10"/>
      <c r="V104" s="10"/>
      <c r="W104" s="10"/>
      <c r="X104" s="10"/>
    </row>
    <row r="105" spans="1:24" x14ac:dyDescent="0.3">
      <c r="A105" s="3" t="s">
        <v>556</v>
      </c>
      <c r="B105" s="3" t="s">
        <v>557</v>
      </c>
      <c r="C105" s="10">
        <v>287.24603999999999</v>
      </c>
      <c r="D105" s="3">
        <v>102</v>
      </c>
      <c r="E105" s="10">
        <v>288.25331999999997</v>
      </c>
      <c r="F105" s="10">
        <v>310.23525999999998</v>
      </c>
      <c r="G105" s="10">
        <v>326.20920000000001</v>
      </c>
      <c r="H105" s="10">
        <v>305.27987000000002</v>
      </c>
      <c r="I105" s="10">
        <v>270.24275</v>
      </c>
      <c r="J105" s="10"/>
      <c r="K105" s="3" t="s">
        <v>2695</v>
      </c>
      <c r="L105" s="3" t="s">
        <v>2695</v>
      </c>
      <c r="M105" s="3" t="s">
        <v>2695</v>
      </c>
      <c r="N105" s="3" t="s">
        <v>2695</v>
      </c>
      <c r="O105" s="3" t="s">
        <v>2695</v>
      </c>
      <c r="P105" s="3" t="s">
        <v>2695</v>
      </c>
      <c r="Q105" s="3" t="s">
        <v>2695</v>
      </c>
      <c r="R105" s="3" t="s">
        <v>2695</v>
      </c>
      <c r="S105" s="3" t="s">
        <v>2695</v>
      </c>
      <c r="T105" s="10"/>
      <c r="U105" s="10"/>
      <c r="V105" s="10"/>
      <c r="W105" s="10"/>
      <c r="X105" s="10"/>
    </row>
    <row r="106" spans="1:24" x14ac:dyDescent="0.3">
      <c r="A106" s="3" t="s">
        <v>558</v>
      </c>
      <c r="B106" s="3" t="s">
        <v>233</v>
      </c>
      <c r="C106" s="10">
        <v>129.04258999999999</v>
      </c>
      <c r="D106" s="3">
        <v>103</v>
      </c>
      <c r="E106" s="10">
        <v>130.04987</v>
      </c>
      <c r="F106" s="10">
        <v>152.03181000000001</v>
      </c>
      <c r="G106" s="10">
        <v>168.00575000000001</v>
      </c>
      <c r="H106" s="10">
        <v>147.07642000000001</v>
      </c>
      <c r="I106" s="10">
        <v>112.0393</v>
      </c>
      <c r="J106" s="10"/>
      <c r="K106" s="3" t="s">
        <v>2695</v>
      </c>
      <c r="L106" s="3" t="s">
        <v>2695</v>
      </c>
      <c r="N106" s="3" t="s">
        <v>2695</v>
      </c>
      <c r="O106" s="3" t="s">
        <v>2695</v>
      </c>
      <c r="P106" s="3" t="s">
        <v>2695</v>
      </c>
      <c r="S106" s="3" t="s">
        <v>2695</v>
      </c>
      <c r="T106" s="10"/>
      <c r="U106" s="10"/>
      <c r="V106" s="10"/>
      <c r="W106" s="10"/>
      <c r="X106" s="10"/>
    </row>
    <row r="107" spans="1:24" x14ac:dyDescent="0.3">
      <c r="A107" s="3" t="s">
        <v>80</v>
      </c>
      <c r="B107" s="3" t="s">
        <v>300</v>
      </c>
      <c r="C107" s="10">
        <v>152.03343000000001</v>
      </c>
      <c r="D107" s="3">
        <v>104</v>
      </c>
      <c r="E107" s="10">
        <v>153.04069999999999</v>
      </c>
      <c r="F107" s="10">
        <v>175.02265</v>
      </c>
      <c r="G107" s="10">
        <v>190.99657999999999</v>
      </c>
      <c r="H107" s="10">
        <v>170.06725</v>
      </c>
      <c r="I107" s="10">
        <v>135.03013999999999</v>
      </c>
      <c r="J107" s="10"/>
      <c r="K107" s="3" t="s">
        <v>2695</v>
      </c>
      <c r="L107" s="3" t="s">
        <v>2695</v>
      </c>
      <c r="M107" s="3" t="s">
        <v>2695</v>
      </c>
      <c r="N107" s="3" t="s">
        <v>2695</v>
      </c>
      <c r="O107" s="3" t="s">
        <v>2695</v>
      </c>
      <c r="P107" s="3" t="s">
        <v>2695</v>
      </c>
      <c r="R107" s="3" t="s">
        <v>2695</v>
      </c>
      <c r="T107" s="10"/>
      <c r="U107" s="10"/>
      <c r="V107" s="10"/>
      <c r="W107" s="10"/>
      <c r="X107" s="10"/>
    </row>
    <row r="108" spans="1:24" x14ac:dyDescent="0.3">
      <c r="A108" s="3" t="s">
        <v>559</v>
      </c>
      <c r="B108" s="3" t="s">
        <v>223</v>
      </c>
      <c r="C108" s="10">
        <v>204.08987999999999</v>
      </c>
      <c r="D108" s="3">
        <v>105</v>
      </c>
      <c r="E108" s="10">
        <v>205.09715</v>
      </c>
      <c r="F108" s="10">
        <v>227.07910000000001</v>
      </c>
      <c r="G108" s="10">
        <v>243.05304000000001</v>
      </c>
      <c r="H108" s="10">
        <v>222.12370000000001</v>
      </c>
      <c r="I108" s="10">
        <v>187.08659</v>
      </c>
      <c r="J108" s="10"/>
      <c r="K108" s="3" t="s">
        <v>2695</v>
      </c>
      <c r="L108" s="3" t="s">
        <v>2695</v>
      </c>
      <c r="M108" s="3" t="s">
        <v>2695</v>
      </c>
      <c r="N108" s="3" t="s">
        <v>2695</v>
      </c>
      <c r="O108" s="3" t="s">
        <v>2695</v>
      </c>
      <c r="P108" s="3" t="s">
        <v>2695</v>
      </c>
      <c r="Q108" s="3" t="s">
        <v>2695</v>
      </c>
      <c r="R108" s="3" t="s">
        <v>2695</v>
      </c>
      <c r="S108" s="3" t="s">
        <v>2695</v>
      </c>
      <c r="T108" s="10"/>
      <c r="U108" s="10"/>
      <c r="V108" s="10"/>
      <c r="W108" s="10"/>
      <c r="X108" s="10"/>
    </row>
    <row r="109" spans="1:24" x14ac:dyDescent="0.3">
      <c r="A109" s="3" t="s">
        <v>560</v>
      </c>
      <c r="B109" s="3" t="s">
        <v>561</v>
      </c>
      <c r="C109" s="10">
        <v>284.08308</v>
      </c>
      <c r="D109" s="3">
        <v>106</v>
      </c>
      <c r="E109" s="10">
        <v>285.09035</v>
      </c>
      <c r="F109" s="10">
        <v>307.07229999999998</v>
      </c>
      <c r="G109" s="10">
        <v>323.04624000000001</v>
      </c>
      <c r="H109" s="10">
        <v>302.11689999999999</v>
      </c>
      <c r="I109" s="10">
        <v>267.07979</v>
      </c>
      <c r="J109" s="10"/>
      <c r="K109" s="3" t="s">
        <v>2695</v>
      </c>
      <c r="T109" s="10"/>
      <c r="U109" s="10"/>
      <c r="V109" s="10"/>
      <c r="W109" s="10"/>
      <c r="X109" s="10"/>
    </row>
    <row r="110" spans="1:24" x14ac:dyDescent="0.3">
      <c r="A110" s="3" t="s">
        <v>44</v>
      </c>
      <c r="B110" s="3" t="s">
        <v>263</v>
      </c>
      <c r="C110" s="10">
        <v>181.07389000000001</v>
      </c>
      <c r="D110" s="3">
        <v>107</v>
      </c>
      <c r="E110" s="10">
        <v>182.08116999999999</v>
      </c>
      <c r="F110" s="10">
        <v>204.06310999999999</v>
      </c>
      <c r="G110" s="10">
        <v>220.03704999999999</v>
      </c>
      <c r="H110" s="10">
        <v>199.10772</v>
      </c>
      <c r="I110" s="10">
        <v>164.07060000000001</v>
      </c>
      <c r="J110" s="10"/>
      <c r="K110" s="3" t="s">
        <v>2695</v>
      </c>
      <c r="L110" s="3" t="s">
        <v>2695</v>
      </c>
      <c r="M110" s="3" t="s">
        <v>2695</v>
      </c>
      <c r="N110" s="3" t="s">
        <v>2695</v>
      </c>
      <c r="O110" s="3" t="s">
        <v>2695</v>
      </c>
      <c r="P110" s="3" t="s">
        <v>2695</v>
      </c>
      <c r="Q110" s="3" t="s">
        <v>2695</v>
      </c>
      <c r="R110" s="3" t="s">
        <v>2695</v>
      </c>
      <c r="S110" s="3" t="s">
        <v>2695</v>
      </c>
      <c r="T110" s="10"/>
      <c r="U110" s="10"/>
      <c r="V110" s="10"/>
      <c r="W110" s="10"/>
      <c r="X110" s="10"/>
    </row>
    <row r="111" spans="1:24" x14ac:dyDescent="0.3">
      <c r="A111" s="3" t="s">
        <v>8</v>
      </c>
      <c r="B111" s="3" t="s">
        <v>221</v>
      </c>
      <c r="C111" s="10">
        <v>227.09061</v>
      </c>
      <c r="D111" s="3">
        <v>108</v>
      </c>
      <c r="E111" s="10">
        <v>228.09788</v>
      </c>
      <c r="F111" s="10">
        <v>250.07982999999999</v>
      </c>
      <c r="G111" s="10">
        <v>266.05376000000001</v>
      </c>
      <c r="H111" s="10">
        <v>245.12442999999999</v>
      </c>
      <c r="I111" s="10">
        <v>210.08732000000001</v>
      </c>
      <c r="J111" s="10"/>
      <c r="K111" s="3" t="s">
        <v>2695</v>
      </c>
      <c r="M111" s="3" t="s">
        <v>2695</v>
      </c>
      <c r="N111" s="3" t="s">
        <v>2695</v>
      </c>
      <c r="O111" s="3" t="s">
        <v>2695</v>
      </c>
      <c r="P111" s="3" t="s">
        <v>2695</v>
      </c>
      <c r="Q111" s="3" t="s">
        <v>2695</v>
      </c>
      <c r="R111" s="3" t="s">
        <v>2695</v>
      </c>
      <c r="S111" s="3" t="s">
        <v>2695</v>
      </c>
      <c r="T111" s="10"/>
      <c r="U111" s="10"/>
      <c r="V111" s="10"/>
      <c r="W111" s="10"/>
      <c r="X111" s="10"/>
    </row>
    <row r="112" spans="1:24" x14ac:dyDescent="0.3">
      <c r="A112" s="3" t="s">
        <v>83</v>
      </c>
      <c r="B112" s="3" t="s">
        <v>304</v>
      </c>
      <c r="C112" s="10">
        <v>204.12358</v>
      </c>
      <c r="D112" s="3">
        <v>109</v>
      </c>
      <c r="E112" s="10"/>
      <c r="F112" s="10"/>
      <c r="G112" s="10"/>
      <c r="H112" s="10"/>
      <c r="I112" s="10"/>
      <c r="J112" s="10">
        <v>204.12303</v>
      </c>
      <c r="K112" s="3" t="s">
        <v>2695</v>
      </c>
      <c r="L112" s="3" t="s">
        <v>2695</v>
      </c>
      <c r="M112" s="3" t="s">
        <v>2695</v>
      </c>
      <c r="N112" s="3" t="s">
        <v>2695</v>
      </c>
      <c r="O112" s="3" t="s">
        <v>2695</v>
      </c>
      <c r="P112" s="3" t="s">
        <v>2695</v>
      </c>
      <c r="Q112" s="3" t="s">
        <v>2695</v>
      </c>
      <c r="R112" s="3" t="s">
        <v>2695</v>
      </c>
      <c r="S112" s="3" t="s">
        <v>2695</v>
      </c>
      <c r="T112" s="10"/>
      <c r="U112" s="10"/>
      <c r="V112" s="10"/>
      <c r="W112" s="10"/>
      <c r="X112" s="10"/>
    </row>
    <row r="113" spans="1:24" x14ac:dyDescent="0.3">
      <c r="A113" s="3" t="s">
        <v>562</v>
      </c>
      <c r="B113" s="3" t="s">
        <v>291</v>
      </c>
      <c r="C113" s="10">
        <v>175.09568999999999</v>
      </c>
      <c r="D113" s="3">
        <v>110</v>
      </c>
      <c r="E113" s="10">
        <v>176.10297</v>
      </c>
      <c r="F113" s="10">
        <v>198.08491000000001</v>
      </c>
      <c r="G113" s="10">
        <v>214.05885000000001</v>
      </c>
      <c r="H113" s="10">
        <v>193.12952000000001</v>
      </c>
      <c r="I113" s="10">
        <v>158.0924</v>
      </c>
      <c r="J113" s="10"/>
      <c r="K113" s="3" t="s">
        <v>2695</v>
      </c>
      <c r="L113" s="3" t="s">
        <v>2695</v>
      </c>
      <c r="M113" s="3" t="s">
        <v>2695</v>
      </c>
      <c r="N113" s="3" t="s">
        <v>2695</v>
      </c>
      <c r="O113" s="3" t="s">
        <v>2695</v>
      </c>
      <c r="P113" s="3" t="s">
        <v>2695</v>
      </c>
      <c r="Q113" s="3" t="s">
        <v>2695</v>
      </c>
      <c r="R113" s="3" t="s">
        <v>2695</v>
      </c>
      <c r="S113" s="3" t="s">
        <v>2695</v>
      </c>
      <c r="T113" s="10"/>
      <c r="U113" s="10"/>
      <c r="V113" s="10"/>
      <c r="W113" s="10"/>
      <c r="X113" s="10"/>
    </row>
    <row r="114" spans="1:24" x14ac:dyDescent="0.3">
      <c r="A114" s="3" t="s">
        <v>563</v>
      </c>
      <c r="B114" s="3" t="s">
        <v>564</v>
      </c>
      <c r="C114" s="10">
        <v>197.08004</v>
      </c>
      <c r="D114" s="3">
        <v>111</v>
      </c>
      <c r="E114" s="10">
        <v>198.08732000000001</v>
      </c>
      <c r="F114" s="10">
        <v>220.06926000000001</v>
      </c>
      <c r="G114" s="10">
        <v>236.04320000000001</v>
      </c>
      <c r="H114" s="10">
        <v>215.11386999999999</v>
      </c>
      <c r="I114" s="10">
        <v>180.07675</v>
      </c>
      <c r="J114" s="10"/>
      <c r="K114" s="3" t="s">
        <v>2695</v>
      </c>
      <c r="L114" s="3" t="s">
        <v>2695</v>
      </c>
      <c r="M114" s="3" t="s">
        <v>2695</v>
      </c>
      <c r="N114" s="3" t="s">
        <v>2695</v>
      </c>
      <c r="O114" s="3" t="s">
        <v>2695</v>
      </c>
      <c r="P114" s="3" t="s">
        <v>2695</v>
      </c>
      <c r="Q114" s="3" t="s">
        <v>2695</v>
      </c>
      <c r="R114" s="3" t="s">
        <v>2695</v>
      </c>
      <c r="S114" s="3" t="s">
        <v>2695</v>
      </c>
      <c r="T114" s="10"/>
      <c r="U114" s="10"/>
      <c r="V114" s="10"/>
      <c r="W114" s="10"/>
      <c r="X114" s="10"/>
    </row>
    <row r="115" spans="1:24" x14ac:dyDescent="0.3">
      <c r="A115" s="3" t="s">
        <v>565</v>
      </c>
      <c r="B115" s="3" t="s">
        <v>566</v>
      </c>
      <c r="C115" s="10">
        <v>344.07080999999999</v>
      </c>
      <c r="D115" s="3">
        <v>112</v>
      </c>
      <c r="E115" s="10">
        <v>345.07808999999997</v>
      </c>
      <c r="F115" s="10">
        <v>367.06002999999998</v>
      </c>
      <c r="G115" s="10">
        <v>383.03397000000001</v>
      </c>
      <c r="H115" s="10">
        <v>362.10464000000002</v>
      </c>
      <c r="I115" s="10">
        <v>327.06752</v>
      </c>
      <c r="J115" s="10"/>
      <c r="K115" s="3" t="s">
        <v>2695</v>
      </c>
      <c r="M115" s="3" t="s">
        <v>2695</v>
      </c>
      <c r="N115" s="3" t="s">
        <v>2695</v>
      </c>
      <c r="T115" s="10"/>
      <c r="U115" s="10"/>
      <c r="V115" s="10"/>
      <c r="W115" s="10"/>
      <c r="X115" s="10"/>
    </row>
    <row r="116" spans="1:24" x14ac:dyDescent="0.3">
      <c r="A116" s="3" t="s">
        <v>567</v>
      </c>
      <c r="B116" s="3" t="s">
        <v>2709</v>
      </c>
      <c r="C116" s="10">
        <v>664.11694999999997</v>
      </c>
      <c r="D116" s="3">
        <v>113</v>
      </c>
      <c r="E116" s="10"/>
      <c r="F116" s="10"/>
      <c r="G116" s="10"/>
      <c r="H116" s="10"/>
      <c r="I116" s="10"/>
      <c r="J116" s="10">
        <v>664.1164</v>
      </c>
      <c r="K116" s="3" t="s">
        <v>2695</v>
      </c>
      <c r="L116" s="3" t="s">
        <v>2695</v>
      </c>
      <c r="M116" s="3" t="s">
        <v>2695</v>
      </c>
      <c r="R116" s="3" t="s">
        <v>2695</v>
      </c>
      <c r="T116" s="10"/>
      <c r="U116" s="10"/>
      <c r="V116" s="10"/>
      <c r="W116" s="10"/>
      <c r="X116" s="10"/>
    </row>
    <row r="117" spans="1:24" x14ac:dyDescent="0.3">
      <c r="A117" s="3" t="s">
        <v>569</v>
      </c>
      <c r="B117" s="3" t="s">
        <v>570</v>
      </c>
      <c r="C117" s="10">
        <v>336.08452</v>
      </c>
      <c r="D117" s="3">
        <v>114</v>
      </c>
      <c r="E117" s="10">
        <v>337.09179</v>
      </c>
      <c r="F117" s="10">
        <v>359.07373999999999</v>
      </c>
      <c r="G117" s="10">
        <v>375.04768000000001</v>
      </c>
      <c r="H117" s="10">
        <v>354.11833999999999</v>
      </c>
      <c r="I117" s="10">
        <v>319.08123000000001</v>
      </c>
      <c r="J117" s="10"/>
      <c r="K117" s="3" t="s">
        <v>2695</v>
      </c>
      <c r="T117" s="10"/>
      <c r="U117" s="10"/>
      <c r="V117" s="10"/>
      <c r="W117" s="10"/>
      <c r="X117" s="10"/>
    </row>
    <row r="118" spans="1:24" x14ac:dyDescent="0.3">
      <c r="A118" s="3" t="s">
        <v>571</v>
      </c>
      <c r="B118" s="3" t="s">
        <v>308</v>
      </c>
      <c r="C118" s="10">
        <v>167.05824000000001</v>
      </c>
      <c r="D118" s="3">
        <v>115</v>
      </c>
      <c r="E118" s="10">
        <v>168.06551999999999</v>
      </c>
      <c r="F118" s="10">
        <v>190.04746</v>
      </c>
      <c r="G118" s="10">
        <v>206.0214</v>
      </c>
      <c r="H118" s="10">
        <v>185.09207000000001</v>
      </c>
      <c r="I118" s="10">
        <v>150.05494999999999</v>
      </c>
      <c r="J118" s="10"/>
      <c r="K118" s="3" t="s">
        <v>2695</v>
      </c>
      <c r="M118" s="3" t="s">
        <v>2695</v>
      </c>
      <c r="O118" s="3" t="s">
        <v>2695</v>
      </c>
      <c r="P118" s="3" t="s">
        <v>2695</v>
      </c>
      <c r="Q118" s="3" t="s">
        <v>2695</v>
      </c>
      <c r="R118" s="3" t="s">
        <v>2695</v>
      </c>
      <c r="S118" s="3" t="s">
        <v>2695</v>
      </c>
      <c r="T118" s="10"/>
      <c r="U118" s="10"/>
      <c r="V118" s="10"/>
      <c r="W118" s="10"/>
      <c r="X118" s="10"/>
    </row>
    <row r="119" spans="1:24" x14ac:dyDescent="0.3">
      <c r="A119" s="3" t="s">
        <v>572</v>
      </c>
      <c r="B119" s="3" t="s">
        <v>573</v>
      </c>
      <c r="C119" s="10">
        <v>145.07389000000001</v>
      </c>
      <c r="D119" s="3">
        <v>116</v>
      </c>
      <c r="E119" s="10">
        <v>146.08116999999999</v>
      </c>
      <c r="F119" s="10">
        <v>168.06310999999999</v>
      </c>
      <c r="G119" s="10">
        <v>184.03704999999999</v>
      </c>
      <c r="H119" s="10">
        <v>163.10772</v>
      </c>
      <c r="I119" s="10">
        <v>128.07060000000001</v>
      </c>
      <c r="J119" s="10"/>
      <c r="K119" s="3" t="s">
        <v>2695</v>
      </c>
      <c r="N119" s="3" t="s">
        <v>2695</v>
      </c>
      <c r="O119" s="3" t="s">
        <v>2695</v>
      </c>
      <c r="P119" s="3" t="s">
        <v>2695</v>
      </c>
      <c r="T119" s="10"/>
      <c r="U119" s="10"/>
      <c r="V119" s="10"/>
      <c r="W119" s="10"/>
      <c r="X119" s="10"/>
    </row>
    <row r="120" spans="1:24" x14ac:dyDescent="0.3">
      <c r="A120" s="3" t="s">
        <v>574</v>
      </c>
      <c r="B120" s="3" t="s">
        <v>256</v>
      </c>
      <c r="C120" s="10">
        <v>85.052760000000006</v>
      </c>
      <c r="D120" s="3">
        <v>117</v>
      </c>
      <c r="E120" s="10">
        <v>86.060040000000001</v>
      </c>
      <c r="F120" s="10">
        <v>108.04198</v>
      </c>
      <c r="G120" s="10">
        <v>124.01591999999999</v>
      </c>
      <c r="H120" s="10">
        <v>103.08659</v>
      </c>
      <c r="I120" s="10">
        <v>68.049480000000003</v>
      </c>
      <c r="J120" s="10"/>
      <c r="K120" s="3" t="s">
        <v>2695</v>
      </c>
      <c r="L120" s="3" t="s">
        <v>2695</v>
      </c>
      <c r="N120" s="3" t="s">
        <v>2695</v>
      </c>
      <c r="O120" s="3" t="s">
        <v>2695</v>
      </c>
      <c r="P120" s="3" t="s">
        <v>2695</v>
      </c>
      <c r="Q120" s="3" t="s">
        <v>2695</v>
      </c>
      <c r="R120" s="3" t="s">
        <v>2695</v>
      </c>
      <c r="S120" s="3" t="s">
        <v>2695</v>
      </c>
      <c r="T120" s="10"/>
      <c r="U120" s="10"/>
      <c r="V120" s="10"/>
      <c r="W120" s="10"/>
      <c r="X120" s="10"/>
    </row>
    <row r="121" spans="1:24" x14ac:dyDescent="0.3">
      <c r="A121" s="3" t="s">
        <v>34</v>
      </c>
      <c r="B121" s="3" t="s">
        <v>250</v>
      </c>
      <c r="C121" s="10">
        <v>149.05105</v>
      </c>
      <c r="D121" s="3">
        <v>118</v>
      </c>
      <c r="E121" s="10">
        <v>150.05833000000001</v>
      </c>
      <c r="F121" s="10">
        <v>172.04026999999999</v>
      </c>
      <c r="G121" s="10">
        <v>188.01420999999999</v>
      </c>
      <c r="H121" s="10">
        <v>167.08487</v>
      </c>
      <c r="I121" s="10">
        <v>132.04776000000001</v>
      </c>
      <c r="J121" s="10"/>
      <c r="K121" s="3" t="s">
        <v>2695</v>
      </c>
      <c r="L121" s="3" t="s">
        <v>2695</v>
      </c>
      <c r="M121" s="3" t="s">
        <v>2695</v>
      </c>
      <c r="N121" s="3" t="s">
        <v>2695</v>
      </c>
      <c r="O121" s="3" t="s">
        <v>2695</v>
      </c>
      <c r="P121" s="3" t="s">
        <v>2695</v>
      </c>
      <c r="R121" s="3" t="s">
        <v>2695</v>
      </c>
      <c r="S121" s="3" t="s">
        <v>2695</v>
      </c>
      <c r="T121" s="10"/>
      <c r="U121" s="10"/>
      <c r="V121" s="10"/>
      <c r="W121" s="10"/>
      <c r="X121" s="10"/>
    </row>
    <row r="122" spans="1:24" x14ac:dyDescent="0.3">
      <c r="A122" s="3" t="s">
        <v>575</v>
      </c>
      <c r="B122" s="3" t="s">
        <v>576</v>
      </c>
      <c r="C122" s="10">
        <v>80.037450000000007</v>
      </c>
      <c r="D122" s="3">
        <v>119</v>
      </c>
      <c r="E122" s="10">
        <v>81.044719999999998</v>
      </c>
      <c r="F122" s="10">
        <v>103.02667</v>
      </c>
      <c r="G122" s="10">
        <v>119.00060999999999</v>
      </c>
      <c r="H122" s="10">
        <v>98.071269999999998</v>
      </c>
      <c r="I122" s="10">
        <v>63.03416</v>
      </c>
      <c r="J122" s="10"/>
      <c r="K122" s="3" t="s">
        <v>2695</v>
      </c>
      <c r="L122" s="3" t="s">
        <v>2695</v>
      </c>
      <c r="M122" s="3" t="s">
        <v>2695</v>
      </c>
      <c r="O122" s="3" t="s">
        <v>2695</v>
      </c>
      <c r="P122" s="3" t="s">
        <v>2695</v>
      </c>
      <c r="R122" s="3" t="s">
        <v>2695</v>
      </c>
      <c r="T122" s="10"/>
      <c r="U122" s="10"/>
      <c r="V122" s="10"/>
      <c r="W122" s="10"/>
      <c r="X122" s="10"/>
    </row>
    <row r="123" spans="1:24" x14ac:dyDescent="0.3">
      <c r="A123" s="3" t="s">
        <v>177</v>
      </c>
      <c r="B123" s="3" t="s">
        <v>409</v>
      </c>
      <c r="C123" s="10">
        <v>143.05824000000001</v>
      </c>
      <c r="D123" s="3">
        <v>120</v>
      </c>
      <c r="E123" s="10">
        <v>144.06551999999999</v>
      </c>
      <c r="F123" s="10">
        <v>166.04746</v>
      </c>
      <c r="G123" s="10">
        <v>182.0214</v>
      </c>
      <c r="H123" s="10">
        <v>161.09207000000001</v>
      </c>
      <c r="I123" s="10">
        <v>126.05495000000001</v>
      </c>
      <c r="J123" s="10"/>
      <c r="K123" s="3" t="s">
        <v>2695</v>
      </c>
      <c r="L123" s="3" t="s">
        <v>2695</v>
      </c>
      <c r="M123" s="3" t="s">
        <v>2695</v>
      </c>
      <c r="N123" s="3" t="s">
        <v>2695</v>
      </c>
      <c r="O123" s="3" t="s">
        <v>2695</v>
      </c>
      <c r="P123" s="3" t="s">
        <v>2695</v>
      </c>
      <c r="Q123" s="3" t="s">
        <v>2695</v>
      </c>
      <c r="R123" s="3" t="s">
        <v>2695</v>
      </c>
      <c r="S123" s="3" t="s">
        <v>2695</v>
      </c>
      <c r="T123" s="10"/>
      <c r="U123" s="10"/>
      <c r="V123" s="10"/>
      <c r="W123" s="10"/>
      <c r="X123" s="10"/>
    </row>
    <row r="124" spans="1:24" x14ac:dyDescent="0.3">
      <c r="A124" s="3" t="s">
        <v>577</v>
      </c>
      <c r="B124" s="3" t="s">
        <v>578</v>
      </c>
      <c r="C124" s="10">
        <v>149.04768000000001</v>
      </c>
      <c r="D124" s="3">
        <v>121</v>
      </c>
      <c r="E124" s="10">
        <v>150.05494999999999</v>
      </c>
      <c r="F124" s="10">
        <v>172.0369</v>
      </c>
      <c r="G124" s="10">
        <v>188.01084</v>
      </c>
      <c r="H124" s="10">
        <v>167.08150000000001</v>
      </c>
      <c r="I124" s="10">
        <v>132.04438999999999</v>
      </c>
      <c r="J124" s="10"/>
      <c r="K124" s="3" t="s">
        <v>2695</v>
      </c>
      <c r="L124" s="3" t="s">
        <v>2695</v>
      </c>
      <c r="M124" s="3" t="s">
        <v>2695</v>
      </c>
      <c r="N124" s="3" t="s">
        <v>2695</v>
      </c>
      <c r="O124" s="3" t="s">
        <v>2695</v>
      </c>
      <c r="P124" s="3" t="s">
        <v>2695</v>
      </c>
      <c r="Q124" s="3" t="s">
        <v>2695</v>
      </c>
      <c r="R124" s="3" t="s">
        <v>2695</v>
      </c>
      <c r="S124" s="3" t="s">
        <v>2695</v>
      </c>
      <c r="T124" s="10"/>
      <c r="U124" s="10"/>
      <c r="V124" s="10"/>
      <c r="W124" s="10"/>
      <c r="X124" s="10"/>
    </row>
    <row r="125" spans="1:24" x14ac:dyDescent="0.3">
      <c r="A125" s="3" t="s">
        <v>579</v>
      </c>
      <c r="B125" s="3" t="s">
        <v>580</v>
      </c>
      <c r="C125" s="10">
        <v>150.06808000000001</v>
      </c>
      <c r="D125" s="3">
        <v>122</v>
      </c>
      <c r="E125" s="10">
        <v>151.07535999999999</v>
      </c>
      <c r="F125" s="10">
        <v>173.0573</v>
      </c>
      <c r="G125" s="10">
        <v>189.03124</v>
      </c>
      <c r="H125" s="10">
        <v>168.1019</v>
      </c>
      <c r="I125" s="10">
        <v>133.06478999999999</v>
      </c>
      <c r="J125" s="10"/>
      <c r="K125" s="3" t="s">
        <v>2695</v>
      </c>
      <c r="M125" s="3" t="s">
        <v>2695</v>
      </c>
      <c r="O125" s="3" t="s">
        <v>2695</v>
      </c>
      <c r="T125" s="10"/>
      <c r="U125" s="10"/>
      <c r="V125" s="10"/>
      <c r="W125" s="10"/>
      <c r="X125" s="10"/>
    </row>
    <row r="126" spans="1:24" x14ac:dyDescent="0.3">
      <c r="A126" s="3" t="s">
        <v>581</v>
      </c>
      <c r="B126" s="3" t="s">
        <v>497</v>
      </c>
      <c r="C126" s="10">
        <v>83.073499999999996</v>
      </c>
      <c r="D126" s="3">
        <v>123</v>
      </c>
      <c r="E126" s="10">
        <v>84.080780000000004</v>
      </c>
      <c r="F126" s="10">
        <v>106.06272</v>
      </c>
      <c r="G126" s="10">
        <v>122.03666</v>
      </c>
      <c r="H126" s="10">
        <v>101.10732</v>
      </c>
      <c r="I126" s="10">
        <v>66.070210000000003</v>
      </c>
      <c r="J126" s="10"/>
      <c r="K126" s="3" t="s">
        <v>2695</v>
      </c>
      <c r="L126" s="3" t="s">
        <v>2695</v>
      </c>
      <c r="M126" s="3" t="s">
        <v>2695</v>
      </c>
      <c r="N126" s="3" t="s">
        <v>2695</v>
      </c>
      <c r="O126" s="3" t="s">
        <v>2695</v>
      </c>
      <c r="P126" s="3" t="s">
        <v>2695</v>
      </c>
      <c r="Q126" s="3" t="s">
        <v>2695</v>
      </c>
      <c r="R126" s="3" t="s">
        <v>2695</v>
      </c>
      <c r="S126" s="3" t="s">
        <v>2695</v>
      </c>
      <c r="T126" s="10"/>
      <c r="U126" s="10"/>
      <c r="V126" s="10"/>
      <c r="W126" s="10"/>
      <c r="X126" s="10"/>
    </row>
    <row r="127" spans="1:24" x14ac:dyDescent="0.3">
      <c r="A127" s="3" t="s">
        <v>582</v>
      </c>
      <c r="B127" s="3" t="s">
        <v>469</v>
      </c>
      <c r="C127" s="10">
        <v>103.06332999999999</v>
      </c>
      <c r="D127" s="3">
        <v>124</v>
      </c>
      <c r="E127" s="10">
        <v>104.0706</v>
      </c>
      <c r="F127" s="10">
        <v>126.05255</v>
      </c>
      <c r="G127" s="10">
        <v>142.02649</v>
      </c>
      <c r="H127" s="10">
        <v>121.09715</v>
      </c>
      <c r="I127" s="10">
        <v>86.060040000000001</v>
      </c>
      <c r="J127" s="10"/>
      <c r="K127" s="3" t="s">
        <v>2695</v>
      </c>
      <c r="M127" s="3" t="s">
        <v>2695</v>
      </c>
      <c r="O127" s="3" t="s">
        <v>2695</v>
      </c>
      <c r="P127" s="3" t="s">
        <v>2695</v>
      </c>
      <c r="Q127" s="3" t="s">
        <v>2695</v>
      </c>
      <c r="R127" s="3" t="s">
        <v>2695</v>
      </c>
      <c r="S127" s="3" t="s">
        <v>2695</v>
      </c>
      <c r="T127" s="10"/>
      <c r="U127" s="10"/>
      <c r="V127" s="10"/>
      <c r="W127" s="10"/>
      <c r="X127" s="10"/>
    </row>
    <row r="128" spans="1:24" x14ac:dyDescent="0.3">
      <c r="A128" s="3" t="s">
        <v>583</v>
      </c>
      <c r="B128" s="3" t="s">
        <v>584</v>
      </c>
      <c r="C128" s="10">
        <v>607.08157000000006</v>
      </c>
      <c r="D128" s="3">
        <v>125</v>
      </c>
      <c r="E128" s="10">
        <v>608.08884</v>
      </c>
      <c r="F128" s="10">
        <v>630.07078999999999</v>
      </c>
      <c r="G128" s="10">
        <v>646.04472999999996</v>
      </c>
      <c r="H128" s="10">
        <v>625.11539000000005</v>
      </c>
      <c r="I128" s="10">
        <v>590.07827999999995</v>
      </c>
      <c r="J128" s="10"/>
      <c r="K128" s="3" t="s">
        <v>2695</v>
      </c>
      <c r="N128" s="3" t="s">
        <v>2695</v>
      </c>
      <c r="O128" s="3" t="s">
        <v>2695</v>
      </c>
      <c r="Q128" s="3" t="s">
        <v>2695</v>
      </c>
      <c r="R128" s="3" t="s">
        <v>2695</v>
      </c>
      <c r="T128" s="10"/>
      <c r="U128" s="10"/>
      <c r="V128" s="10"/>
      <c r="W128" s="10"/>
      <c r="X128" s="10"/>
    </row>
    <row r="129" spans="1:24" x14ac:dyDescent="0.3">
      <c r="A129" s="3" t="s">
        <v>585</v>
      </c>
      <c r="B129" s="3" t="s">
        <v>504</v>
      </c>
      <c r="C129" s="10">
        <v>129.07898</v>
      </c>
      <c r="D129" s="3">
        <v>126</v>
      </c>
      <c r="E129" s="10">
        <v>130.08625000000001</v>
      </c>
      <c r="F129" s="10">
        <v>152.06819999999999</v>
      </c>
      <c r="G129" s="10">
        <v>168.04213999999999</v>
      </c>
      <c r="H129" s="10">
        <v>147.11279999999999</v>
      </c>
      <c r="I129" s="10">
        <v>112.07568999999999</v>
      </c>
      <c r="J129" s="10"/>
      <c r="K129" s="3" t="s">
        <v>2695</v>
      </c>
      <c r="M129" s="3" t="s">
        <v>2695</v>
      </c>
      <c r="N129" s="3" t="s">
        <v>2695</v>
      </c>
      <c r="Q129" s="3" t="s">
        <v>2695</v>
      </c>
      <c r="T129" s="10"/>
      <c r="U129" s="10"/>
      <c r="V129" s="10"/>
      <c r="W129" s="10"/>
      <c r="X129" s="10"/>
    </row>
    <row r="130" spans="1:24" x14ac:dyDescent="0.3">
      <c r="A130" s="3" t="s">
        <v>586</v>
      </c>
      <c r="B130" s="3" t="s">
        <v>587</v>
      </c>
      <c r="C130" s="10">
        <v>226.10659000000001</v>
      </c>
      <c r="D130" s="3">
        <v>127</v>
      </c>
      <c r="E130" s="10">
        <v>227.11386999999999</v>
      </c>
      <c r="F130" s="10">
        <v>249.09581</v>
      </c>
      <c r="G130" s="10">
        <v>265.06975</v>
      </c>
      <c r="H130" s="10">
        <v>244.14042000000001</v>
      </c>
      <c r="I130" s="10">
        <v>209.10329999999999</v>
      </c>
      <c r="J130" s="10"/>
      <c r="K130" s="3" t="s">
        <v>2695</v>
      </c>
      <c r="L130" s="3" t="s">
        <v>2695</v>
      </c>
      <c r="M130" s="3" t="s">
        <v>2695</v>
      </c>
      <c r="N130" s="3" t="s">
        <v>2695</v>
      </c>
      <c r="O130" s="3" t="s">
        <v>2695</v>
      </c>
      <c r="P130" s="3" t="s">
        <v>2695</v>
      </c>
      <c r="Q130" s="3" t="s">
        <v>2695</v>
      </c>
      <c r="T130" s="10"/>
      <c r="U130" s="10"/>
      <c r="V130" s="10"/>
      <c r="W130" s="10"/>
      <c r="X130" s="10"/>
    </row>
    <row r="131" spans="1:24" x14ac:dyDescent="0.3">
      <c r="A131" s="3" t="s">
        <v>588</v>
      </c>
      <c r="B131" s="3" t="s">
        <v>323</v>
      </c>
      <c r="C131" s="10">
        <v>217.13140999999999</v>
      </c>
      <c r="D131" s="3">
        <v>128</v>
      </c>
      <c r="E131" s="10">
        <v>218.13867999999999</v>
      </c>
      <c r="F131" s="10">
        <v>240.12063000000001</v>
      </c>
      <c r="G131" s="10">
        <v>256.09456999999998</v>
      </c>
      <c r="H131" s="10">
        <v>235.16523000000001</v>
      </c>
      <c r="I131" s="10">
        <v>200.12812</v>
      </c>
      <c r="J131" s="10"/>
      <c r="K131" s="3" t="s">
        <v>2695</v>
      </c>
      <c r="L131" s="3" t="s">
        <v>2695</v>
      </c>
      <c r="M131" s="3" t="s">
        <v>2695</v>
      </c>
      <c r="N131" s="3" t="s">
        <v>2695</v>
      </c>
      <c r="O131" s="3" t="s">
        <v>2695</v>
      </c>
      <c r="P131" s="3" t="s">
        <v>2695</v>
      </c>
      <c r="Q131" s="3" t="s">
        <v>2695</v>
      </c>
      <c r="R131" s="3" t="s">
        <v>2695</v>
      </c>
      <c r="S131" s="3" t="s">
        <v>2695</v>
      </c>
      <c r="T131" s="10"/>
      <c r="U131" s="10"/>
      <c r="V131" s="10"/>
      <c r="W131" s="10"/>
      <c r="X131" s="10"/>
    </row>
    <row r="132" spans="1:24" x14ac:dyDescent="0.3">
      <c r="A132" s="3" t="s">
        <v>589</v>
      </c>
      <c r="B132" s="3" t="s">
        <v>590</v>
      </c>
      <c r="C132" s="10">
        <v>127.06332999999999</v>
      </c>
      <c r="D132" s="3">
        <v>129</v>
      </c>
      <c r="E132" s="10">
        <v>128.07060000000001</v>
      </c>
      <c r="F132" s="10">
        <v>150.05255</v>
      </c>
      <c r="G132" s="10">
        <v>166.02649</v>
      </c>
      <c r="H132" s="10">
        <v>145.09715</v>
      </c>
      <c r="I132" s="10">
        <v>110.06004</v>
      </c>
      <c r="J132" s="10"/>
      <c r="K132" s="3" t="s">
        <v>2695</v>
      </c>
      <c r="L132" s="3" t="s">
        <v>2695</v>
      </c>
      <c r="M132" s="3" t="s">
        <v>2695</v>
      </c>
      <c r="O132" s="3" t="s">
        <v>2695</v>
      </c>
      <c r="Q132" s="3" t="s">
        <v>2695</v>
      </c>
      <c r="R132" s="3" t="s">
        <v>2695</v>
      </c>
      <c r="S132" s="3" t="s">
        <v>2695</v>
      </c>
      <c r="T132" s="10"/>
      <c r="U132" s="10"/>
      <c r="V132" s="10"/>
      <c r="W132" s="10"/>
      <c r="X132" s="10"/>
    </row>
    <row r="133" spans="1:24" x14ac:dyDescent="0.3">
      <c r="A133" s="3" t="s">
        <v>53</v>
      </c>
      <c r="B133" s="3" t="s">
        <v>271</v>
      </c>
      <c r="C133" s="10">
        <v>174.11168000000001</v>
      </c>
      <c r="D133" s="3">
        <v>130</v>
      </c>
      <c r="E133" s="10">
        <v>175.11895000000001</v>
      </c>
      <c r="F133" s="10">
        <v>197.1009</v>
      </c>
      <c r="G133" s="10">
        <v>213.07482999999999</v>
      </c>
      <c r="H133" s="10">
        <v>192.1455</v>
      </c>
      <c r="I133" s="10">
        <v>157.10839000000001</v>
      </c>
      <c r="J133" s="10"/>
      <c r="K133" s="3" t="s">
        <v>2695</v>
      </c>
      <c r="L133" s="3" t="s">
        <v>2695</v>
      </c>
      <c r="M133" s="3" t="s">
        <v>2695</v>
      </c>
      <c r="N133" s="3" t="s">
        <v>2695</v>
      </c>
      <c r="O133" s="3" t="s">
        <v>2695</v>
      </c>
      <c r="P133" s="3" t="s">
        <v>2695</v>
      </c>
      <c r="Q133" s="3" t="s">
        <v>2695</v>
      </c>
      <c r="R133" s="3" t="s">
        <v>2695</v>
      </c>
      <c r="S133" s="3" t="s">
        <v>2695</v>
      </c>
      <c r="T133" s="10"/>
      <c r="U133" s="10"/>
      <c r="V133" s="10"/>
      <c r="W133" s="10"/>
      <c r="X133" s="10"/>
    </row>
    <row r="134" spans="1:24" x14ac:dyDescent="0.3">
      <c r="A134" s="3" t="s">
        <v>591</v>
      </c>
      <c r="B134" s="3" t="s">
        <v>592</v>
      </c>
      <c r="C134" s="10">
        <v>188.12733</v>
      </c>
      <c r="D134" s="3">
        <v>131</v>
      </c>
      <c r="E134" s="10">
        <v>189.13460000000001</v>
      </c>
      <c r="F134" s="10">
        <v>211.11654999999999</v>
      </c>
      <c r="G134" s="10">
        <v>227.09048000000001</v>
      </c>
      <c r="H134" s="10">
        <v>206.16114999999999</v>
      </c>
      <c r="I134" s="10">
        <v>171.12404000000001</v>
      </c>
      <c r="J134" s="10"/>
      <c r="K134" s="3" t="s">
        <v>2695</v>
      </c>
      <c r="L134" s="3" t="s">
        <v>2695</v>
      </c>
      <c r="M134" s="3" t="s">
        <v>2695</v>
      </c>
      <c r="O134" s="3" t="s">
        <v>2695</v>
      </c>
      <c r="P134" s="3" t="s">
        <v>2695</v>
      </c>
      <c r="Q134" s="3" t="s">
        <v>2695</v>
      </c>
      <c r="R134" s="3" t="s">
        <v>2695</v>
      </c>
      <c r="T134" s="10"/>
      <c r="U134" s="10"/>
      <c r="V134" s="10"/>
      <c r="W134" s="10"/>
      <c r="X134" s="10"/>
    </row>
    <row r="135" spans="1:24" x14ac:dyDescent="0.3">
      <c r="A135" s="3" t="s">
        <v>95</v>
      </c>
      <c r="B135" s="3" t="s">
        <v>319</v>
      </c>
      <c r="C135" s="10">
        <v>384.12159000000003</v>
      </c>
      <c r="D135" s="3">
        <v>132</v>
      </c>
      <c r="E135" s="10">
        <v>385.12885999999997</v>
      </c>
      <c r="F135" s="10">
        <v>407.11081000000001</v>
      </c>
      <c r="G135" s="10">
        <v>423.08474999999999</v>
      </c>
      <c r="H135" s="10">
        <v>402.15541000000002</v>
      </c>
      <c r="I135" s="10">
        <v>367.11829999999998</v>
      </c>
      <c r="J135" s="10"/>
      <c r="K135" s="3" t="s">
        <v>2695</v>
      </c>
      <c r="L135" s="3" t="s">
        <v>2695</v>
      </c>
      <c r="M135" s="3" t="s">
        <v>2695</v>
      </c>
      <c r="N135" s="3" t="s">
        <v>2695</v>
      </c>
      <c r="O135" s="3" t="s">
        <v>2695</v>
      </c>
      <c r="P135" s="3" t="s">
        <v>2695</v>
      </c>
      <c r="Q135" s="3" t="s">
        <v>2695</v>
      </c>
      <c r="R135" s="3" t="s">
        <v>2695</v>
      </c>
      <c r="T135" s="10"/>
      <c r="U135" s="10"/>
      <c r="V135" s="10"/>
      <c r="W135" s="10"/>
      <c r="X135" s="10"/>
    </row>
    <row r="136" spans="1:24" x14ac:dyDescent="0.3">
      <c r="A136" s="3" t="s">
        <v>593</v>
      </c>
      <c r="B136" s="3" t="s">
        <v>594</v>
      </c>
      <c r="C136" s="10">
        <v>89.084059999999994</v>
      </c>
      <c r="D136" s="3">
        <v>133</v>
      </c>
      <c r="E136" s="10">
        <v>90.091340000000002</v>
      </c>
      <c r="F136" s="10">
        <v>112.07328</v>
      </c>
      <c r="G136" s="10">
        <v>128.04722000000001</v>
      </c>
      <c r="H136" s="10">
        <v>107.11789</v>
      </c>
      <c r="I136" s="10">
        <v>72.080780000000004</v>
      </c>
      <c r="J136" s="10"/>
      <c r="K136" s="3" t="s">
        <v>2695</v>
      </c>
      <c r="L136" s="3" t="s">
        <v>2695</v>
      </c>
      <c r="M136" s="3" t="s">
        <v>2695</v>
      </c>
      <c r="N136" s="3" t="s">
        <v>2695</v>
      </c>
      <c r="O136" s="3" t="s">
        <v>2695</v>
      </c>
      <c r="P136" s="3" t="s">
        <v>2695</v>
      </c>
      <c r="R136" s="3" t="s">
        <v>2695</v>
      </c>
      <c r="T136" s="10"/>
      <c r="U136" s="10"/>
      <c r="V136" s="10"/>
      <c r="W136" s="10"/>
      <c r="X136" s="10"/>
    </row>
    <row r="137" spans="1:24" x14ac:dyDescent="0.3">
      <c r="A137" s="3" t="s">
        <v>139</v>
      </c>
      <c r="B137" s="3" t="s">
        <v>368</v>
      </c>
      <c r="C137" s="10">
        <v>501.28554000000003</v>
      </c>
      <c r="D137" s="3">
        <v>134</v>
      </c>
      <c r="E137" s="10">
        <v>502.29280999999997</v>
      </c>
      <c r="F137" s="10">
        <v>524.27476000000001</v>
      </c>
      <c r="G137" s="10">
        <v>540.24869999999999</v>
      </c>
      <c r="H137" s="10">
        <v>519.31935999999996</v>
      </c>
      <c r="I137" s="10">
        <v>484.28224999999998</v>
      </c>
      <c r="J137" s="10"/>
      <c r="K137" s="3" t="s">
        <v>2695</v>
      </c>
      <c r="N137" s="3" t="s">
        <v>2695</v>
      </c>
      <c r="P137" s="3" t="s">
        <v>2695</v>
      </c>
      <c r="R137" s="3" t="s">
        <v>2695</v>
      </c>
      <c r="T137" s="10"/>
      <c r="U137" s="10"/>
      <c r="V137" s="10"/>
      <c r="W137" s="10"/>
      <c r="X137" s="10"/>
    </row>
    <row r="138" spans="1:24" x14ac:dyDescent="0.3">
      <c r="A138" s="3" t="s">
        <v>82</v>
      </c>
      <c r="B138" s="3" t="s">
        <v>302</v>
      </c>
      <c r="C138" s="10">
        <v>264.10448000000002</v>
      </c>
      <c r="D138" s="3">
        <v>135</v>
      </c>
      <c r="E138" s="10">
        <v>265.11176</v>
      </c>
      <c r="F138" s="10">
        <v>287.09370000000001</v>
      </c>
      <c r="G138" s="10">
        <v>303.06763999999998</v>
      </c>
      <c r="H138" s="10">
        <v>282.13830999999999</v>
      </c>
      <c r="I138" s="10">
        <v>247.10119</v>
      </c>
      <c r="J138" s="10"/>
      <c r="K138" s="3" t="s">
        <v>2695</v>
      </c>
      <c r="L138" s="3" t="s">
        <v>2695</v>
      </c>
      <c r="M138" s="3" t="s">
        <v>2695</v>
      </c>
      <c r="N138" s="3" t="s">
        <v>2695</v>
      </c>
      <c r="O138" s="3" t="s">
        <v>2695</v>
      </c>
      <c r="P138" s="3" t="s">
        <v>2695</v>
      </c>
      <c r="Q138" s="3" t="s">
        <v>2695</v>
      </c>
      <c r="R138" s="3" t="s">
        <v>2695</v>
      </c>
      <c r="T138" s="10"/>
      <c r="U138" s="10"/>
      <c r="V138" s="10"/>
      <c r="W138" s="10"/>
      <c r="X138" s="10"/>
    </row>
    <row r="139" spans="1:24" x14ac:dyDescent="0.3">
      <c r="A139" s="3" t="s">
        <v>595</v>
      </c>
      <c r="B139" s="3" t="s">
        <v>596</v>
      </c>
      <c r="C139" s="10">
        <v>240.12224000000001</v>
      </c>
      <c r="D139" s="3">
        <v>136</v>
      </c>
      <c r="E139" s="10">
        <v>241.12952000000001</v>
      </c>
      <c r="F139" s="10">
        <v>263.11146000000002</v>
      </c>
      <c r="G139" s="10">
        <v>279.08539999999999</v>
      </c>
      <c r="H139" s="10">
        <v>258.15607</v>
      </c>
      <c r="I139" s="10">
        <v>223.11895000000001</v>
      </c>
      <c r="J139" s="10"/>
      <c r="K139" s="3" t="s">
        <v>2695</v>
      </c>
      <c r="T139" s="10"/>
      <c r="U139" s="10"/>
      <c r="V139" s="10"/>
      <c r="W139" s="10"/>
      <c r="X139" s="10"/>
    </row>
    <row r="140" spans="1:24" x14ac:dyDescent="0.3">
      <c r="A140" s="3" t="s">
        <v>597</v>
      </c>
      <c r="B140" s="3" t="s">
        <v>286</v>
      </c>
      <c r="C140" s="10">
        <v>122.03677999999999</v>
      </c>
      <c r="D140" s="3">
        <v>137</v>
      </c>
      <c r="E140" s="10">
        <v>123.04406</v>
      </c>
      <c r="F140" s="10">
        <v>145.02600000000001</v>
      </c>
      <c r="G140" s="10">
        <v>160.99994000000001</v>
      </c>
      <c r="H140" s="10">
        <v>140.07060000000001</v>
      </c>
      <c r="I140" s="10">
        <v>105.03349</v>
      </c>
      <c r="J140" s="10"/>
      <c r="K140" s="3" t="s">
        <v>2695</v>
      </c>
      <c r="N140" s="3" t="s">
        <v>2695</v>
      </c>
      <c r="S140" s="3" t="s">
        <v>2695</v>
      </c>
      <c r="T140" s="10"/>
      <c r="U140" s="10"/>
      <c r="V140" s="10"/>
      <c r="W140" s="10"/>
      <c r="X140" s="10"/>
    </row>
    <row r="141" spans="1:24" x14ac:dyDescent="0.3">
      <c r="A141" s="3" t="s">
        <v>73</v>
      </c>
      <c r="B141" s="3" t="s">
        <v>291</v>
      </c>
      <c r="C141" s="10">
        <v>175.09568999999999</v>
      </c>
      <c r="D141" s="3">
        <v>138</v>
      </c>
      <c r="E141" s="10">
        <v>176.10297</v>
      </c>
      <c r="F141" s="10">
        <v>198.08491000000001</v>
      </c>
      <c r="G141" s="10">
        <v>214.05885000000001</v>
      </c>
      <c r="H141" s="10">
        <v>193.12952000000001</v>
      </c>
      <c r="I141" s="10">
        <v>158.0924</v>
      </c>
      <c r="J141" s="10"/>
      <c r="K141" s="3" t="s">
        <v>2695</v>
      </c>
      <c r="L141" s="3" t="s">
        <v>2695</v>
      </c>
      <c r="T141" s="10"/>
      <c r="U141" s="10"/>
      <c r="V141" s="10"/>
      <c r="W141" s="10"/>
      <c r="X141" s="10"/>
    </row>
    <row r="142" spans="1:24" x14ac:dyDescent="0.3">
      <c r="A142" s="3" t="s">
        <v>25</v>
      </c>
      <c r="B142" s="3" t="s">
        <v>240</v>
      </c>
      <c r="C142" s="10">
        <v>262.13511</v>
      </c>
      <c r="D142" s="3">
        <v>139</v>
      </c>
      <c r="E142" s="10">
        <v>263.14238999999998</v>
      </c>
      <c r="F142" s="10">
        <v>285.12432999999999</v>
      </c>
      <c r="G142" s="10">
        <v>301.09827000000001</v>
      </c>
      <c r="H142" s="10">
        <v>280.16894000000002</v>
      </c>
      <c r="I142" s="10">
        <v>245.13182</v>
      </c>
      <c r="J142" s="10"/>
      <c r="K142" s="3" t="s">
        <v>2695</v>
      </c>
      <c r="N142" s="3" t="s">
        <v>2695</v>
      </c>
      <c r="T142" s="10"/>
      <c r="U142" s="10"/>
      <c r="V142" s="10"/>
      <c r="W142" s="10"/>
      <c r="X142" s="10"/>
    </row>
    <row r="143" spans="1:24" x14ac:dyDescent="0.3">
      <c r="A143" s="3" t="s">
        <v>76</v>
      </c>
      <c r="B143" s="3" t="s">
        <v>296</v>
      </c>
      <c r="C143" s="10">
        <v>299.28242999999998</v>
      </c>
      <c r="D143" s="3">
        <v>140</v>
      </c>
      <c r="E143" s="10">
        <v>300.28969999999998</v>
      </c>
      <c r="F143" s="10">
        <v>322.27165000000002</v>
      </c>
      <c r="G143" s="10">
        <v>338.24558999999999</v>
      </c>
      <c r="H143" s="10">
        <v>317.31625000000003</v>
      </c>
      <c r="I143" s="10">
        <v>282.27913999999998</v>
      </c>
      <c r="J143" s="10"/>
      <c r="K143" s="3" t="s">
        <v>2695</v>
      </c>
      <c r="N143" s="3" t="s">
        <v>2695</v>
      </c>
      <c r="O143" s="3" t="s">
        <v>2695</v>
      </c>
      <c r="P143" s="3" t="s">
        <v>2695</v>
      </c>
      <c r="Q143" s="3" t="s">
        <v>2695</v>
      </c>
      <c r="R143" s="3" t="s">
        <v>2695</v>
      </c>
      <c r="S143" s="3" t="s">
        <v>2695</v>
      </c>
      <c r="T143" s="10"/>
      <c r="U143" s="10"/>
      <c r="V143" s="10"/>
      <c r="W143" s="10"/>
      <c r="X143" s="10"/>
    </row>
    <row r="144" spans="1:24" x14ac:dyDescent="0.3">
      <c r="A144" s="3" t="s">
        <v>36</v>
      </c>
      <c r="B144" s="3" t="s">
        <v>253</v>
      </c>
      <c r="C144" s="10">
        <v>283.09167000000002</v>
      </c>
      <c r="D144" s="3">
        <v>141</v>
      </c>
      <c r="E144" s="10">
        <v>284.09894000000003</v>
      </c>
      <c r="F144" s="10">
        <v>306.08089000000001</v>
      </c>
      <c r="G144" s="10">
        <v>322.05482999999998</v>
      </c>
      <c r="H144" s="10">
        <v>301.12549000000001</v>
      </c>
      <c r="I144" s="10">
        <v>266.08837999999997</v>
      </c>
      <c r="J144" s="10"/>
      <c r="K144" s="3" t="s">
        <v>2695</v>
      </c>
      <c r="L144" s="3" t="s">
        <v>2695</v>
      </c>
      <c r="M144" s="3" t="s">
        <v>2695</v>
      </c>
      <c r="N144" s="3" t="s">
        <v>2695</v>
      </c>
      <c r="O144" s="3" t="s">
        <v>2695</v>
      </c>
      <c r="Q144" s="3" t="s">
        <v>2695</v>
      </c>
      <c r="R144" s="3" t="s">
        <v>2695</v>
      </c>
      <c r="T144" s="10"/>
      <c r="U144" s="10"/>
      <c r="V144" s="10"/>
      <c r="W144" s="10"/>
      <c r="X144" s="10"/>
    </row>
    <row r="145" spans="1:24" x14ac:dyDescent="0.3">
      <c r="A145" s="3" t="s">
        <v>598</v>
      </c>
      <c r="B145" s="3" t="s">
        <v>599</v>
      </c>
      <c r="C145" s="10">
        <v>97.976889999999997</v>
      </c>
      <c r="D145" s="3">
        <v>142</v>
      </c>
      <c r="E145" s="10">
        <v>98.984170000000006</v>
      </c>
      <c r="F145" s="10">
        <v>120.96612</v>
      </c>
      <c r="G145" s="10">
        <v>136.94005000000001</v>
      </c>
      <c r="H145" s="10">
        <v>116.01072000000001</v>
      </c>
      <c r="I145" s="10">
        <v>80.973609999999994</v>
      </c>
      <c r="J145" s="10"/>
      <c r="K145" s="3" t="s">
        <v>2695</v>
      </c>
      <c r="L145" s="3" t="s">
        <v>2695</v>
      </c>
      <c r="M145" s="3" t="s">
        <v>2695</v>
      </c>
      <c r="N145" s="3" t="s">
        <v>2695</v>
      </c>
      <c r="O145" s="3" t="s">
        <v>2695</v>
      </c>
      <c r="P145" s="3" t="s">
        <v>2695</v>
      </c>
      <c r="Q145" s="3" t="s">
        <v>2695</v>
      </c>
      <c r="R145" s="3" t="s">
        <v>2695</v>
      </c>
      <c r="S145" s="3" t="s">
        <v>2695</v>
      </c>
      <c r="T145" s="10"/>
      <c r="U145" s="10"/>
      <c r="V145" s="10"/>
      <c r="W145" s="10"/>
      <c r="X145" s="10"/>
    </row>
    <row r="146" spans="1:24" x14ac:dyDescent="0.3">
      <c r="A146" s="3" t="s">
        <v>120</v>
      </c>
      <c r="B146" s="3" t="s">
        <v>344</v>
      </c>
      <c r="C146" s="10">
        <v>279.25621000000001</v>
      </c>
      <c r="D146" s="3">
        <v>143</v>
      </c>
      <c r="E146" s="10">
        <v>280.26348999999999</v>
      </c>
      <c r="F146" s="10">
        <v>302.24543</v>
      </c>
      <c r="G146" s="10">
        <v>318.21937000000003</v>
      </c>
      <c r="H146" s="10">
        <v>297.29003999999998</v>
      </c>
      <c r="I146" s="10">
        <v>262.25292999999999</v>
      </c>
      <c r="J146" s="10"/>
      <c r="K146" s="3" t="s">
        <v>2695</v>
      </c>
      <c r="L146" s="3" t="s">
        <v>2695</v>
      </c>
      <c r="M146" s="3" t="s">
        <v>2695</v>
      </c>
      <c r="N146" s="3" t="s">
        <v>2695</v>
      </c>
      <c r="O146" s="3" t="s">
        <v>2695</v>
      </c>
      <c r="P146" s="3" t="s">
        <v>2695</v>
      </c>
      <c r="Q146" s="3" t="s">
        <v>2695</v>
      </c>
      <c r="R146" s="3" t="s">
        <v>2695</v>
      </c>
      <c r="T146" s="10"/>
      <c r="U146" s="10"/>
      <c r="V146" s="10"/>
      <c r="W146" s="10"/>
      <c r="X146" s="10"/>
    </row>
    <row r="147" spans="1:24" x14ac:dyDescent="0.3">
      <c r="A147" s="3" t="s">
        <v>600</v>
      </c>
      <c r="B147" s="3" t="s">
        <v>601</v>
      </c>
      <c r="C147" s="10">
        <v>125.05891</v>
      </c>
      <c r="D147" s="3">
        <v>144</v>
      </c>
      <c r="E147" s="10">
        <v>126.06619000000001</v>
      </c>
      <c r="F147" s="10">
        <v>148.04812999999999</v>
      </c>
      <c r="G147" s="10">
        <v>164.02207000000001</v>
      </c>
      <c r="H147" s="10">
        <v>143.09273999999999</v>
      </c>
      <c r="I147" s="10">
        <v>108.05562</v>
      </c>
      <c r="J147" s="10"/>
      <c r="K147" s="3" t="s">
        <v>2695</v>
      </c>
      <c r="L147" s="3" t="s">
        <v>2695</v>
      </c>
      <c r="M147" s="3" t="s">
        <v>2695</v>
      </c>
      <c r="O147" s="3" t="s">
        <v>2695</v>
      </c>
      <c r="P147" s="3" t="s">
        <v>2695</v>
      </c>
      <c r="R147" s="3" t="s">
        <v>2695</v>
      </c>
      <c r="S147" s="3" t="s">
        <v>2695</v>
      </c>
      <c r="T147" s="10"/>
      <c r="U147" s="10"/>
      <c r="V147" s="10"/>
      <c r="W147" s="10"/>
      <c r="X147" s="10"/>
    </row>
    <row r="148" spans="1:24" x14ac:dyDescent="0.3">
      <c r="A148" s="3" t="s">
        <v>602</v>
      </c>
      <c r="B148" s="3" t="s">
        <v>603</v>
      </c>
      <c r="C148" s="10">
        <v>245.10117</v>
      </c>
      <c r="D148" s="3">
        <v>145</v>
      </c>
      <c r="E148" s="10">
        <v>246.10845</v>
      </c>
      <c r="F148" s="10">
        <v>268.09039000000001</v>
      </c>
      <c r="G148" s="10">
        <v>284.06432999999998</v>
      </c>
      <c r="H148" s="10">
        <v>263.13499999999999</v>
      </c>
      <c r="I148" s="10">
        <v>228.09788</v>
      </c>
      <c r="J148" s="10"/>
      <c r="K148" s="3" t="s">
        <v>2695</v>
      </c>
      <c r="L148" s="3" t="s">
        <v>2695</v>
      </c>
      <c r="O148" s="3" t="s">
        <v>2695</v>
      </c>
      <c r="Q148" s="3" t="s">
        <v>2695</v>
      </c>
      <c r="T148" s="10"/>
      <c r="U148" s="10"/>
      <c r="V148" s="10"/>
      <c r="W148" s="10"/>
      <c r="X148" s="10"/>
    </row>
    <row r="149" spans="1:24" x14ac:dyDescent="0.3">
      <c r="A149" s="3" t="s">
        <v>604</v>
      </c>
      <c r="B149" s="3" t="s">
        <v>605</v>
      </c>
      <c r="C149" s="10">
        <v>125.09529999999999</v>
      </c>
      <c r="D149" s="3">
        <v>146</v>
      </c>
      <c r="E149" s="10">
        <v>126.10257</v>
      </c>
      <c r="F149" s="10">
        <v>148.08452</v>
      </c>
      <c r="G149" s="10">
        <v>164.05846</v>
      </c>
      <c r="H149" s="10">
        <v>143.12912</v>
      </c>
      <c r="I149" s="10">
        <v>108.09201</v>
      </c>
      <c r="J149" s="10"/>
      <c r="K149" s="3" t="s">
        <v>2695</v>
      </c>
      <c r="L149" s="3" t="s">
        <v>2695</v>
      </c>
      <c r="M149" s="3" t="s">
        <v>2695</v>
      </c>
      <c r="N149" s="3" t="s">
        <v>2695</v>
      </c>
      <c r="O149" s="3" t="s">
        <v>2695</v>
      </c>
      <c r="P149" s="3" t="s">
        <v>2695</v>
      </c>
      <c r="Q149" s="3" t="s">
        <v>2695</v>
      </c>
      <c r="R149" s="3" t="s">
        <v>2695</v>
      </c>
      <c r="S149" s="3" t="s">
        <v>2695</v>
      </c>
      <c r="T149" s="10"/>
      <c r="U149" s="10"/>
      <c r="V149" s="10"/>
      <c r="W149" s="10"/>
      <c r="X149" s="10"/>
    </row>
    <row r="150" spans="1:24" x14ac:dyDescent="0.3">
      <c r="A150" s="3" t="s">
        <v>606</v>
      </c>
      <c r="B150" s="3" t="s">
        <v>317</v>
      </c>
      <c r="C150" s="10">
        <v>214.13174000000001</v>
      </c>
      <c r="D150" s="3">
        <v>147</v>
      </c>
      <c r="E150" s="10">
        <v>215.13901999999999</v>
      </c>
      <c r="F150" s="10">
        <v>237.12096</v>
      </c>
      <c r="G150" s="10">
        <v>253.0949</v>
      </c>
      <c r="H150" s="10">
        <v>232.16557</v>
      </c>
      <c r="I150" s="10">
        <v>197.12844999999999</v>
      </c>
      <c r="J150" s="10"/>
      <c r="K150" s="3" t="s">
        <v>2695</v>
      </c>
      <c r="L150" s="3" t="s">
        <v>2695</v>
      </c>
      <c r="N150" s="3" t="s">
        <v>2695</v>
      </c>
      <c r="O150" s="3" t="s">
        <v>2695</v>
      </c>
      <c r="Q150" s="3" t="s">
        <v>2695</v>
      </c>
      <c r="T150" s="10"/>
      <c r="U150" s="10"/>
      <c r="V150" s="10"/>
      <c r="W150" s="10"/>
      <c r="X150" s="10"/>
    </row>
    <row r="151" spans="1:24" x14ac:dyDescent="0.3">
      <c r="A151" s="3" t="s">
        <v>140</v>
      </c>
      <c r="B151" s="3" t="s">
        <v>369</v>
      </c>
      <c r="C151" s="10">
        <v>325.29808000000003</v>
      </c>
      <c r="D151" s="3">
        <v>148</v>
      </c>
      <c r="E151" s="10">
        <v>326.30534999999998</v>
      </c>
      <c r="F151" s="10">
        <v>348.28730000000002</v>
      </c>
      <c r="G151" s="10">
        <v>364.26123999999999</v>
      </c>
      <c r="H151" s="10">
        <v>343.33190000000002</v>
      </c>
      <c r="I151" s="10">
        <v>308.29478999999998</v>
      </c>
      <c r="J151" s="10"/>
      <c r="K151" s="3" t="s">
        <v>2695</v>
      </c>
      <c r="T151" s="10"/>
      <c r="U151" s="10"/>
      <c r="V151" s="10"/>
      <c r="W151" s="10"/>
      <c r="X151" s="10"/>
    </row>
    <row r="152" spans="1:24" x14ac:dyDescent="0.3">
      <c r="A152" s="3" t="s">
        <v>64</v>
      </c>
      <c r="B152" s="3" t="s">
        <v>282</v>
      </c>
      <c r="C152" s="10">
        <v>145.05276000000001</v>
      </c>
      <c r="D152" s="3">
        <v>149</v>
      </c>
      <c r="E152" s="10">
        <v>146.06003999999999</v>
      </c>
      <c r="F152" s="10">
        <v>168.04198</v>
      </c>
      <c r="G152" s="10">
        <v>184.01591999999999</v>
      </c>
      <c r="H152" s="10">
        <v>163.08659</v>
      </c>
      <c r="I152" s="10">
        <v>128.04947999999999</v>
      </c>
      <c r="J152" s="10"/>
      <c r="K152" s="3" t="s">
        <v>2695</v>
      </c>
      <c r="L152" s="3" t="s">
        <v>2695</v>
      </c>
      <c r="M152" s="3" t="s">
        <v>2695</v>
      </c>
      <c r="N152" s="3" t="s">
        <v>2695</v>
      </c>
      <c r="O152" s="3" t="s">
        <v>2695</v>
      </c>
      <c r="P152" s="3" t="s">
        <v>2695</v>
      </c>
      <c r="Q152" s="3" t="s">
        <v>2695</v>
      </c>
      <c r="R152" s="3" t="s">
        <v>2695</v>
      </c>
      <c r="S152" s="3" t="s">
        <v>2695</v>
      </c>
      <c r="T152" s="10"/>
      <c r="U152" s="10"/>
      <c r="V152" s="10"/>
      <c r="W152" s="10"/>
      <c r="X152" s="10"/>
    </row>
    <row r="153" spans="1:24" x14ac:dyDescent="0.3">
      <c r="A153" s="3" t="s">
        <v>607</v>
      </c>
      <c r="B153" s="3" t="s">
        <v>506</v>
      </c>
      <c r="C153" s="10">
        <v>101.08405999999999</v>
      </c>
      <c r="D153" s="3">
        <v>150</v>
      </c>
      <c r="E153" s="10">
        <v>102.09134</v>
      </c>
      <c r="F153" s="10">
        <v>124.07328</v>
      </c>
      <c r="G153" s="10">
        <v>140.04722000000001</v>
      </c>
      <c r="H153" s="10">
        <v>119.11789</v>
      </c>
      <c r="I153" s="10">
        <v>84.080780000000004</v>
      </c>
      <c r="J153" s="10"/>
      <c r="K153" s="3" t="s">
        <v>2695</v>
      </c>
      <c r="L153" s="3" t="s">
        <v>2695</v>
      </c>
      <c r="M153" s="3" t="s">
        <v>2695</v>
      </c>
      <c r="N153" s="3" t="s">
        <v>2695</v>
      </c>
      <c r="O153" s="3" t="s">
        <v>2695</v>
      </c>
      <c r="P153" s="3" t="s">
        <v>2695</v>
      </c>
      <c r="Q153" s="3" t="s">
        <v>2695</v>
      </c>
      <c r="R153" s="3" t="s">
        <v>2695</v>
      </c>
      <c r="T153" s="10"/>
      <c r="U153" s="10"/>
      <c r="V153" s="10"/>
      <c r="W153" s="10"/>
      <c r="X153" s="10"/>
    </row>
    <row r="154" spans="1:24" x14ac:dyDescent="0.3">
      <c r="A154" s="3" t="s">
        <v>608</v>
      </c>
      <c r="B154" s="3" t="s">
        <v>609</v>
      </c>
      <c r="C154" s="10">
        <v>230.09027</v>
      </c>
      <c r="D154" s="3">
        <v>151</v>
      </c>
      <c r="E154" s="10">
        <v>231.09755000000001</v>
      </c>
      <c r="F154" s="10">
        <v>253.07948999999999</v>
      </c>
      <c r="G154" s="10">
        <v>269.05342999999999</v>
      </c>
      <c r="H154" s="10">
        <v>248.1241</v>
      </c>
      <c r="I154" s="10">
        <v>213.08698000000001</v>
      </c>
      <c r="J154" s="10"/>
      <c r="K154" s="3" t="s">
        <v>2695</v>
      </c>
      <c r="L154" s="3" t="s">
        <v>2695</v>
      </c>
      <c r="M154" s="3" t="s">
        <v>2695</v>
      </c>
      <c r="N154" s="3" t="s">
        <v>2695</v>
      </c>
      <c r="O154" s="3" t="s">
        <v>2695</v>
      </c>
      <c r="P154" s="3" t="s">
        <v>2695</v>
      </c>
      <c r="Q154" s="3" t="s">
        <v>2695</v>
      </c>
      <c r="R154" s="3" t="s">
        <v>2695</v>
      </c>
      <c r="T154" s="10"/>
      <c r="U154" s="10"/>
      <c r="V154" s="10"/>
      <c r="W154" s="10"/>
      <c r="X154" s="10"/>
    </row>
    <row r="155" spans="1:24" x14ac:dyDescent="0.3">
      <c r="A155" s="3" t="s">
        <v>205</v>
      </c>
      <c r="B155" s="3" t="s">
        <v>441</v>
      </c>
      <c r="C155" s="10">
        <v>111.07965</v>
      </c>
      <c r="D155" s="3">
        <v>152</v>
      </c>
      <c r="E155" s="10">
        <v>112.08692000000001</v>
      </c>
      <c r="F155" s="10">
        <v>134.06887</v>
      </c>
      <c r="G155" s="10">
        <v>150.04281</v>
      </c>
      <c r="H155" s="10">
        <v>129.11347000000001</v>
      </c>
      <c r="I155" s="10">
        <v>94.076359999999994</v>
      </c>
      <c r="J155" s="10"/>
      <c r="K155" s="3" t="s">
        <v>2695</v>
      </c>
      <c r="L155" s="3" t="s">
        <v>2695</v>
      </c>
      <c r="M155" s="3" t="s">
        <v>2695</v>
      </c>
      <c r="N155" s="3" t="s">
        <v>2695</v>
      </c>
      <c r="O155" s="3" t="s">
        <v>2695</v>
      </c>
      <c r="P155" s="3" t="s">
        <v>2695</v>
      </c>
      <c r="Q155" s="3" t="s">
        <v>2695</v>
      </c>
      <c r="R155" s="3" t="s">
        <v>2695</v>
      </c>
      <c r="S155" s="3" t="s">
        <v>2695</v>
      </c>
      <c r="T155" s="10"/>
      <c r="U155" s="10"/>
      <c r="V155" s="10"/>
      <c r="W155" s="10"/>
      <c r="X155" s="10"/>
    </row>
    <row r="156" spans="1:24" x14ac:dyDescent="0.3">
      <c r="A156" s="3" t="s">
        <v>118</v>
      </c>
      <c r="B156" s="3" t="s">
        <v>342</v>
      </c>
      <c r="C156" s="10">
        <v>229.08850000000001</v>
      </c>
      <c r="D156" s="3">
        <v>153</v>
      </c>
      <c r="E156" s="10">
        <v>230.09576999999999</v>
      </c>
      <c r="F156" s="10">
        <v>252.07772</v>
      </c>
      <c r="G156" s="10">
        <v>268.05166000000003</v>
      </c>
      <c r="H156" s="10">
        <v>247.12232</v>
      </c>
      <c r="I156" s="10">
        <v>212.08520999999999</v>
      </c>
      <c r="J156" s="10"/>
      <c r="K156" s="3" t="s">
        <v>2695</v>
      </c>
      <c r="L156" s="3" t="s">
        <v>2695</v>
      </c>
      <c r="M156" s="3" t="s">
        <v>2695</v>
      </c>
      <c r="N156" s="3" t="s">
        <v>2695</v>
      </c>
      <c r="O156" s="3" t="s">
        <v>2695</v>
      </c>
      <c r="P156" s="3" t="s">
        <v>2695</v>
      </c>
      <c r="Q156" s="3" t="s">
        <v>2695</v>
      </c>
      <c r="R156" s="3" t="s">
        <v>2695</v>
      </c>
      <c r="T156" s="10"/>
      <c r="U156" s="10"/>
      <c r="V156" s="10"/>
      <c r="W156" s="10"/>
      <c r="X156" s="10"/>
    </row>
    <row r="157" spans="1:24" x14ac:dyDescent="0.3">
      <c r="A157" s="3" t="s">
        <v>610</v>
      </c>
      <c r="B157" s="3" t="s">
        <v>394</v>
      </c>
      <c r="C157" s="10">
        <v>525.28553999999997</v>
      </c>
      <c r="D157" s="3">
        <v>154</v>
      </c>
      <c r="E157" s="10">
        <v>526.29281000000003</v>
      </c>
      <c r="F157" s="10">
        <v>548.27476000000001</v>
      </c>
      <c r="G157" s="10">
        <v>564.24869999999999</v>
      </c>
      <c r="H157" s="10">
        <v>543.31935999999996</v>
      </c>
      <c r="I157" s="10">
        <v>508.28224999999998</v>
      </c>
      <c r="J157" s="10"/>
      <c r="K157" s="3" t="s">
        <v>2695</v>
      </c>
      <c r="L157" s="3" t="s">
        <v>2695</v>
      </c>
      <c r="M157" s="3" t="s">
        <v>2695</v>
      </c>
      <c r="O157" s="3" t="s">
        <v>2695</v>
      </c>
      <c r="T157" s="10"/>
      <c r="U157" s="10"/>
      <c r="V157" s="10"/>
      <c r="W157" s="10"/>
      <c r="X157" s="10"/>
    </row>
    <row r="158" spans="1:24" x14ac:dyDescent="0.3">
      <c r="A158" s="3" t="s">
        <v>611</v>
      </c>
      <c r="B158" s="3" t="s">
        <v>612</v>
      </c>
      <c r="C158" s="10">
        <v>245.17393999999999</v>
      </c>
      <c r="D158" s="3">
        <v>155</v>
      </c>
      <c r="E158" s="10">
        <v>246.18122</v>
      </c>
      <c r="F158" s="10">
        <v>268.16316</v>
      </c>
      <c r="G158" s="10">
        <v>284.13709999999998</v>
      </c>
      <c r="H158" s="10">
        <v>263.20776999999998</v>
      </c>
      <c r="I158" s="10">
        <v>228.17064999999999</v>
      </c>
      <c r="J158" s="10"/>
      <c r="K158" s="3" t="s">
        <v>2695</v>
      </c>
      <c r="L158" s="3" t="s">
        <v>2695</v>
      </c>
      <c r="M158" s="3" t="s">
        <v>2695</v>
      </c>
      <c r="N158" s="3" t="s">
        <v>2695</v>
      </c>
      <c r="O158" s="3" t="s">
        <v>2695</v>
      </c>
      <c r="P158" s="3" t="s">
        <v>2695</v>
      </c>
      <c r="Q158" s="3" t="s">
        <v>2695</v>
      </c>
      <c r="R158" s="3" t="s">
        <v>2695</v>
      </c>
      <c r="S158" s="3" t="s">
        <v>2695</v>
      </c>
      <c r="T158" s="10"/>
      <c r="U158" s="10"/>
      <c r="V158" s="10"/>
      <c r="W158" s="10"/>
      <c r="X158" s="10"/>
    </row>
    <row r="159" spans="1:24" x14ac:dyDescent="0.3">
      <c r="A159" s="3" t="s">
        <v>613</v>
      </c>
      <c r="B159" s="3" t="s">
        <v>232</v>
      </c>
      <c r="C159" s="10">
        <v>117.07898</v>
      </c>
      <c r="D159" s="3">
        <v>156</v>
      </c>
      <c r="E159" s="10">
        <v>118.08625000000001</v>
      </c>
      <c r="F159" s="10">
        <v>140.06819999999999</v>
      </c>
      <c r="G159" s="10">
        <v>156.04213999999999</v>
      </c>
      <c r="H159" s="10">
        <v>135.11279999999999</v>
      </c>
      <c r="I159" s="10">
        <v>100.07568999999999</v>
      </c>
      <c r="J159" s="10"/>
      <c r="K159" s="3" t="s">
        <v>2695</v>
      </c>
      <c r="M159" s="3" t="s">
        <v>2695</v>
      </c>
      <c r="R159" s="3" t="s">
        <v>2695</v>
      </c>
      <c r="S159" s="3" t="s">
        <v>2695</v>
      </c>
      <c r="T159" s="10"/>
      <c r="U159" s="10"/>
      <c r="V159" s="10"/>
      <c r="W159" s="10"/>
      <c r="X159" s="10"/>
    </row>
    <row r="160" spans="1:24" x14ac:dyDescent="0.3">
      <c r="A160" s="3" t="s">
        <v>614</v>
      </c>
      <c r="B160" s="3" t="s">
        <v>615</v>
      </c>
      <c r="C160" s="10">
        <v>338.05572000000001</v>
      </c>
      <c r="D160" s="3">
        <v>157</v>
      </c>
      <c r="E160" s="10">
        <v>339.06299000000001</v>
      </c>
      <c r="F160" s="10">
        <v>361.04494</v>
      </c>
      <c r="G160" s="10">
        <v>377.01886999999999</v>
      </c>
      <c r="H160" s="10">
        <v>356.08954</v>
      </c>
      <c r="I160" s="10">
        <v>321.05243000000002</v>
      </c>
      <c r="J160" s="10"/>
      <c r="K160" s="3" t="s">
        <v>2695</v>
      </c>
      <c r="P160" s="3" t="s">
        <v>2695</v>
      </c>
      <c r="T160" s="10"/>
      <c r="U160" s="10"/>
      <c r="V160" s="10"/>
      <c r="W160" s="10"/>
      <c r="X160" s="10"/>
    </row>
    <row r="161" spans="1:24" x14ac:dyDescent="0.3">
      <c r="A161" s="3" t="s">
        <v>616</v>
      </c>
      <c r="B161" s="3" t="s">
        <v>491</v>
      </c>
      <c r="C161" s="10">
        <v>105.04259</v>
      </c>
      <c r="D161" s="3">
        <v>158</v>
      </c>
      <c r="E161" s="10">
        <v>106.04987</v>
      </c>
      <c r="F161" s="10">
        <v>128.03181000000001</v>
      </c>
      <c r="G161" s="10">
        <v>144.00575000000001</v>
      </c>
      <c r="H161" s="10">
        <v>123.07642</v>
      </c>
      <c r="I161" s="10">
        <v>88.039299999999997</v>
      </c>
      <c r="J161" s="10"/>
      <c r="K161" s="3" t="s">
        <v>2695</v>
      </c>
      <c r="T161" s="10"/>
      <c r="U161" s="10"/>
      <c r="V161" s="10"/>
      <c r="W161" s="10"/>
      <c r="X161" s="10"/>
    </row>
    <row r="162" spans="1:24" x14ac:dyDescent="0.3">
      <c r="A162" s="3" t="s">
        <v>617</v>
      </c>
      <c r="B162" s="3" t="s">
        <v>618</v>
      </c>
      <c r="C162" s="10">
        <v>145.11027999999999</v>
      </c>
      <c r="D162" s="3">
        <v>159</v>
      </c>
      <c r="E162" s="10">
        <v>146.11754999999999</v>
      </c>
      <c r="F162" s="10">
        <v>168.09950000000001</v>
      </c>
      <c r="G162" s="10">
        <v>184.07344000000001</v>
      </c>
      <c r="H162" s="10">
        <v>163.14410000000001</v>
      </c>
      <c r="I162" s="10">
        <v>128.10699</v>
      </c>
      <c r="J162" s="10"/>
      <c r="K162" s="3" t="s">
        <v>2695</v>
      </c>
      <c r="L162" s="3" t="s">
        <v>2695</v>
      </c>
      <c r="M162" s="3" t="s">
        <v>2695</v>
      </c>
      <c r="N162" s="3" t="s">
        <v>2695</v>
      </c>
      <c r="O162" s="3" t="s">
        <v>2695</v>
      </c>
      <c r="P162" s="3" t="s">
        <v>2695</v>
      </c>
      <c r="Q162" s="3" t="s">
        <v>2695</v>
      </c>
      <c r="R162" s="3" t="s">
        <v>2695</v>
      </c>
      <c r="S162" s="3" t="s">
        <v>2695</v>
      </c>
      <c r="T162" s="10"/>
      <c r="U162" s="10"/>
      <c r="V162" s="10"/>
      <c r="W162" s="10"/>
      <c r="X162" s="10"/>
    </row>
    <row r="163" spans="1:24" x14ac:dyDescent="0.3">
      <c r="A163" s="3" t="s">
        <v>619</v>
      </c>
      <c r="B163" s="3" t="s">
        <v>620</v>
      </c>
      <c r="C163" s="10">
        <v>161.05891</v>
      </c>
      <c r="D163" s="3">
        <v>160</v>
      </c>
      <c r="E163" s="10">
        <v>162.06619000000001</v>
      </c>
      <c r="F163" s="10">
        <v>184.04812999999999</v>
      </c>
      <c r="G163" s="10">
        <v>200.02207000000001</v>
      </c>
      <c r="H163" s="10">
        <v>179.09273999999999</v>
      </c>
      <c r="I163" s="10">
        <v>144.05562</v>
      </c>
      <c r="J163" s="10"/>
      <c r="K163" s="3" t="s">
        <v>2695</v>
      </c>
      <c r="L163" s="3" t="s">
        <v>2695</v>
      </c>
      <c r="M163" s="3" t="s">
        <v>2695</v>
      </c>
      <c r="N163" s="3" t="s">
        <v>2695</v>
      </c>
      <c r="O163" s="3" t="s">
        <v>2695</v>
      </c>
      <c r="P163" s="3" t="s">
        <v>2695</v>
      </c>
      <c r="Q163" s="3" t="s">
        <v>2695</v>
      </c>
      <c r="R163" s="3" t="s">
        <v>2695</v>
      </c>
      <c r="S163" s="3" t="s">
        <v>2695</v>
      </c>
      <c r="T163" s="10"/>
      <c r="U163" s="10"/>
      <c r="V163" s="10"/>
      <c r="W163" s="10"/>
      <c r="X163" s="10"/>
    </row>
    <row r="164" spans="1:24" x14ac:dyDescent="0.3">
      <c r="A164" s="3" t="s">
        <v>212</v>
      </c>
      <c r="B164" s="3" t="s">
        <v>446</v>
      </c>
      <c r="C164" s="10">
        <v>306.03757000000002</v>
      </c>
      <c r="D164" s="3">
        <v>161</v>
      </c>
      <c r="E164" s="10">
        <v>307.04484000000002</v>
      </c>
      <c r="F164" s="10">
        <v>329.02679000000001</v>
      </c>
      <c r="G164" s="10">
        <v>345.00072999999998</v>
      </c>
      <c r="H164" s="10">
        <v>324.07139000000001</v>
      </c>
      <c r="I164" s="10">
        <v>289.03428000000002</v>
      </c>
      <c r="J164" s="10"/>
      <c r="K164" s="3" t="s">
        <v>2695</v>
      </c>
      <c r="L164" s="3" t="s">
        <v>2695</v>
      </c>
      <c r="M164" s="3" t="s">
        <v>2695</v>
      </c>
      <c r="N164" s="3" t="s">
        <v>2695</v>
      </c>
      <c r="O164" s="3" t="s">
        <v>2695</v>
      </c>
      <c r="P164" s="3" t="s">
        <v>2695</v>
      </c>
      <c r="Q164" s="3" t="s">
        <v>2695</v>
      </c>
      <c r="R164" s="3" t="s">
        <v>2695</v>
      </c>
      <c r="T164" s="10"/>
      <c r="U164" s="10"/>
      <c r="V164" s="10"/>
      <c r="W164" s="10"/>
      <c r="X164" s="10"/>
    </row>
    <row r="165" spans="1:24" x14ac:dyDescent="0.3">
      <c r="A165" s="3" t="s">
        <v>621</v>
      </c>
      <c r="B165" s="3" t="s">
        <v>622</v>
      </c>
      <c r="C165" s="10">
        <v>213.10145</v>
      </c>
      <c r="D165" s="3">
        <v>162</v>
      </c>
      <c r="E165" s="10">
        <v>214.10872000000001</v>
      </c>
      <c r="F165" s="10">
        <v>236.09066999999999</v>
      </c>
      <c r="G165" s="10">
        <v>252.06460000000001</v>
      </c>
      <c r="H165" s="10">
        <v>231.13526999999999</v>
      </c>
      <c r="I165" s="10">
        <v>196.09816000000001</v>
      </c>
      <c r="J165" s="10"/>
      <c r="K165" s="3" t="s">
        <v>2695</v>
      </c>
      <c r="T165" s="10"/>
      <c r="U165" s="10"/>
      <c r="V165" s="10"/>
      <c r="W165" s="10"/>
      <c r="X165" s="10"/>
    </row>
    <row r="166" spans="1:24" x14ac:dyDescent="0.3">
      <c r="A166" s="3" t="s">
        <v>623</v>
      </c>
      <c r="B166" s="3" t="s">
        <v>624</v>
      </c>
      <c r="C166" s="10">
        <v>183.08148</v>
      </c>
      <c r="D166" s="3">
        <v>163</v>
      </c>
      <c r="E166" s="10">
        <v>184.08875</v>
      </c>
      <c r="F166" s="10">
        <v>206.07069999999999</v>
      </c>
      <c r="G166" s="10">
        <v>222.04463999999999</v>
      </c>
      <c r="H166" s="10">
        <v>201.11529999999999</v>
      </c>
      <c r="I166" s="10">
        <v>166.07819000000001</v>
      </c>
      <c r="J166" s="10"/>
      <c r="K166" s="3" t="s">
        <v>2695</v>
      </c>
      <c r="L166" s="3" t="s">
        <v>2695</v>
      </c>
      <c r="M166" s="3" t="s">
        <v>2695</v>
      </c>
      <c r="N166" s="3" t="s">
        <v>2695</v>
      </c>
      <c r="O166" s="3" t="s">
        <v>2695</v>
      </c>
      <c r="P166" s="3" t="s">
        <v>2695</v>
      </c>
      <c r="Q166" s="3" t="s">
        <v>2695</v>
      </c>
      <c r="R166" s="3" t="s">
        <v>2695</v>
      </c>
      <c r="S166" s="3" t="s">
        <v>2695</v>
      </c>
      <c r="T166" s="10"/>
      <c r="U166" s="10"/>
      <c r="V166" s="10"/>
      <c r="W166" s="10"/>
      <c r="X166" s="10"/>
    </row>
    <row r="167" spans="1:24" x14ac:dyDescent="0.3">
      <c r="A167" s="3" t="s">
        <v>625</v>
      </c>
      <c r="B167" s="3" t="s">
        <v>626</v>
      </c>
      <c r="C167" s="10">
        <v>124.06366</v>
      </c>
      <c r="D167" s="3">
        <v>164</v>
      </c>
      <c r="E167" s="10">
        <v>125.07093999999999</v>
      </c>
      <c r="F167" s="10">
        <v>147.05287999999999</v>
      </c>
      <c r="G167" s="10">
        <v>163.02681999999999</v>
      </c>
      <c r="H167" s="10">
        <v>142.09748999999999</v>
      </c>
      <c r="I167" s="10">
        <v>107.06037000000001</v>
      </c>
      <c r="J167" s="10"/>
      <c r="K167" s="3" t="s">
        <v>2695</v>
      </c>
      <c r="L167" s="3" t="s">
        <v>2695</v>
      </c>
      <c r="M167" s="3" t="s">
        <v>2695</v>
      </c>
      <c r="N167" s="3" t="s">
        <v>2695</v>
      </c>
      <c r="O167" s="3" t="s">
        <v>2695</v>
      </c>
      <c r="P167" s="3" t="s">
        <v>2695</v>
      </c>
      <c r="Q167" s="3" t="s">
        <v>2695</v>
      </c>
      <c r="R167" s="3" t="s">
        <v>2695</v>
      </c>
      <c r="S167" s="3" t="s">
        <v>2695</v>
      </c>
      <c r="T167" s="10"/>
      <c r="U167" s="10"/>
      <c r="V167" s="10"/>
      <c r="W167" s="10"/>
      <c r="X167" s="10"/>
    </row>
    <row r="168" spans="1:24" x14ac:dyDescent="0.3">
      <c r="A168" s="3" t="s">
        <v>627</v>
      </c>
      <c r="B168" s="3" t="s">
        <v>628</v>
      </c>
      <c r="C168" s="10">
        <v>188.07971000000001</v>
      </c>
      <c r="D168" s="3">
        <v>165</v>
      </c>
      <c r="E168" s="10">
        <v>189.08698000000001</v>
      </c>
      <c r="F168" s="10">
        <v>211.06892999999999</v>
      </c>
      <c r="G168" s="10">
        <v>227.04285999999999</v>
      </c>
      <c r="H168" s="10">
        <v>206.11353</v>
      </c>
      <c r="I168" s="10">
        <v>171.07642000000001</v>
      </c>
      <c r="J168" s="10"/>
      <c r="K168" s="3" t="s">
        <v>2695</v>
      </c>
      <c r="L168" s="3" t="s">
        <v>2695</v>
      </c>
      <c r="M168" s="3" t="s">
        <v>2695</v>
      </c>
      <c r="N168" s="3" t="s">
        <v>2695</v>
      </c>
      <c r="O168" s="3" t="s">
        <v>2695</v>
      </c>
      <c r="R168" s="3" t="s">
        <v>2695</v>
      </c>
      <c r="S168" s="3" t="s">
        <v>2695</v>
      </c>
      <c r="T168" s="10"/>
      <c r="U168" s="10"/>
      <c r="V168" s="10"/>
      <c r="W168" s="10"/>
      <c r="X168" s="10"/>
    </row>
    <row r="169" spans="1:24" x14ac:dyDescent="0.3">
      <c r="A169" s="3" t="s">
        <v>629</v>
      </c>
      <c r="B169" s="3" t="s">
        <v>630</v>
      </c>
      <c r="C169" s="10">
        <v>276.13213999999999</v>
      </c>
      <c r="D169" s="3">
        <v>166</v>
      </c>
      <c r="E169" s="10">
        <v>277.13941</v>
      </c>
      <c r="F169" s="10">
        <v>299.12135999999998</v>
      </c>
      <c r="G169" s="10">
        <v>315.09528999999998</v>
      </c>
      <c r="H169" s="10">
        <v>294.16595999999998</v>
      </c>
      <c r="I169" s="10">
        <v>259.12885</v>
      </c>
      <c r="J169" s="10"/>
      <c r="K169" s="3" t="s">
        <v>2695</v>
      </c>
      <c r="L169" s="3" t="s">
        <v>2695</v>
      </c>
      <c r="R169" s="3" t="s">
        <v>2695</v>
      </c>
      <c r="T169" s="10"/>
      <c r="U169" s="10"/>
      <c r="V169" s="10"/>
      <c r="W169" s="10"/>
      <c r="X169" s="10"/>
    </row>
    <row r="170" spans="1:24" x14ac:dyDescent="0.3">
      <c r="A170" s="3" t="s">
        <v>631</v>
      </c>
      <c r="B170" s="3" t="s">
        <v>528</v>
      </c>
      <c r="C170" s="10">
        <v>143.09463</v>
      </c>
      <c r="D170" s="3">
        <v>167</v>
      </c>
      <c r="E170" s="10">
        <v>144.1019</v>
      </c>
      <c r="F170" s="10">
        <v>166.08385000000001</v>
      </c>
      <c r="G170" s="10">
        <v>182.05779000000001</v>
      </c>
      <c r="H170" s="10">
        <v>161.12844999999999</v>
      </c>
      <c r="I170" s="10">
        <v>126.09134</v>
      </c>
      <c r="J170" s="10"/>
      <c r="K170" s="3" t="s">
        <v>2695</v>
      </c>
      <c r="M170" s="3" t="s">
        <v>2695</v>
      </c>
      <c r="N170" s="3" t="s">
        <v>2695</v>
      </c>
      <c r="O170" s="3" t="s">
        <v>2695</v>
      </c>
      <c r="P170" s="3" t="s">
        <v>2695</v>
      </c>
      <c r="Q170" s="3" t="s">
        <v>2695</v>
      </c>
      <c r="R170" s="3" t="s">
        <v>2695</v>
      </c>
      <c r="S170" s="3" t="s">
        <v>2695</v>
      </c>
      <c r="T170" s="10"/>
      <c r="U170" s="10"/>
      <c r="V170" s="10"/>
      <c r="W170" s="10"/>
      <c r="X170" s="10"/>
    </row>
    <row r="171" spans="1:24" x14ac:dyDescent="0.3">
      <c r="A171" s="3" t="s">
        <v>632</v>
      </c>
      <c r="B171" s="3" t="s">
        <v>633</v>
      </c>
      <c r="C171" s="10">
        <v>152.05858000000001</v>
      </c>
      <c r="D171" s="3">
        <v>168</v>
      </c>
      <c r="E171" s="10">
        <v>153.06585000000001</v>
      </c>
      <c r="F171" s="10">
        <v>175.0478</v>
      </c>
      <c r="G171" s="10">
        <v>191.02173999999999</v>
      </c>
      <c r="H171" s="10">
        <v>170.0924</v>
      </c>
      <c r="I171" s="10">
        <v>135.05529000000001</v>
      </c>
      <c r="J171" s="10"/>
      <c r="K171" s="3" t="s">
        <v>2695</v>
      </c>
      <c r="L171" s="3" t="s">
        <v>2695</v>
      </c>
      <c r="M171" s="3" t="s">
        <v>2695</v>
      </c>
      <c r="N171" s="3" t="s">
        <v>2695</v>
      </c>
      <c r="O171" s="3" t="s">
        <v>2695</v>
      </c>
      <c r="P171" s="3" t="s">
        <v>2695</v>
      </c>
      <c r="Q171" s="3" t="s">
        <v>2695</v>
      </c>
      <c r="R171" s="3" t="s">
        <v>2695</v>
      </c>
      <c r="T171" s="10"/>
      <c r="U171" s="10"/>
      <c r="V171" s="10"/>
      <c r="W171" s="10"/>
      <c r="X171" s="10"/>
    </row>
    <row r="172" spans="1:24" x14ac:dyDescent="0.3">
      <c r="A172" s="3" t="s">
        <v>634</v>
      </c>
      <c r="B172" s="3" t="s">
        <v>635</v>
      </c>
      <c r="C172" s="10">
        <v>216.12224000000001</v>
      </c>
      <c r="D172" s="3">
        <v>169</v>
      </c>
      <c r="E172" s="10">
        <v>217.12952000000001</v>
      </c>
      <c r="F172" s="10">
        <v>239.11145999999999</v>
      </c>
      <c r="G172" s="10">
        <v>255.08539999999999</v>
      </c>
      <c r="H172" s="10">
        <v>234.15607</v>
      </c>
      <c r="I172" s="10">
        <v>199.11895000000001</v>
      </c>
      <c r="J172" s="10"/>
      <c r="K172" s="3" t="s">
        <v>2695</v>
      </c>
      <c r="L172" s="3" t="s">
        <v>2695</v>
      </c>
      <c r="M172" s="3" t="s">
        <v>2695</v>
      </c>
      <c r="O172" s="3" t="s">
        <v>2695</v>
      </c>
      <c r="Q172" s="3" t="s">
        <v>2695</v>
      </c>
      <c r="R172" s="3" t="s">
        <v>2695</v>
      </c>
      <c r="T172" s="10"/>
      <c r="U172" s="10"/>
      <c r="V172" s="10"/>
      <c r="W172" s="10"/>
      <c r="X172" s="10"/>
    </row>
    <row r="173" spans="1:24" x14ac:dyDescent="0.3">
      <c r="A173" s="3" t="s">
        <v>636</v>
      </c>
      <c r="B173" s="3" t="s">
        <v>637</v>
      </c>
      <c r="C173" s="10">
        <v>284.06846999999999</v>
      </c>
      <c r="D173" s="3">
        <v>170</v>
      </c>
      <c r="E173" s="10">
        <v>285.07575000000003</v>
      </c>
      <c r="F173" s="10">
        <v>307.05768999999998</v>
      </c>
      <c r="G173" s="10">
        <v>323.03163000000001</v>
      </c>
      <c r="H173" s="10">
        <v>302.10230000000001</v>
      </c>
      <c r="I173" s="10">
        <v>267.06518999999997</v>
      </c>
      <c r="J173" s="10"/>
      <c r="K173" s="3" t="s">
        <v>2695</v>
      </c>
      <c r="M173" s="3" t="s">
        <v>2695</v>
      </c>
      <c r="T173" s="10"/>
      <c r="U173" s="10"/>
      <c r="V173" s="10"/>
      <c r="W173" s="10"/>
      <c r="X173" s="10"/>
    </row>
    <row r="174" spans="1:24" x14ac:dyDescent="0.3">
      <c r="A174" s="3" t="s">
        <v>638</v>
      </c>
      <c r="B174" s="3" t="s">
        <v>639</v>
      </c>
      <c r="C174" s="10">
        <v>149.10518999999999</v>
      </c>
      <c r="D174" s="3">
        <v>171</v>
      </c>
      <c r="E174" s="10">
        <v>150.11247</v>
      </c>
      <c r="F174" s="10">
        <v>172.09441000000001</v>
      </c>
      <c r="G174" s="10">
        <v>188.06835000000001</v>
      </c>
      <c r="H174" s="10">
        <v>167.13901999999999</v>
      </c>
      <c r="I174" s="10">
        <v>132.1019</v>
      </c>
      <c r="J174" s="10"/>
      <c r="K174" s="3" t="s">
        <v>2695</v>
      </c>
      <c r="L174" s="3" t="s">
        <v>2695</v>
      </c>
      <c r="M174" s="3" t="s">
        <v>2695</v>
      </c>
      <c r="N174" s="3" t="s">
        <v>2695</v>
      </c>
      <c r="O174" s="3" t="s">
        <v>2695</v>
      </c>
      <c r="P174" s="3" t="s">
        <v>2695</v>
      </c>
      <c r="Q174" s="3" t="s">
        <v>2695</v>
      </c>
      <c r="R174" s="3" t="s">
        <v>2695</v>
      </c>
      <c r="T174" s="10"/>
      <c r="U174" s="10"/>
      <c r="V174" s="10"/>
      <c r="W174" s="10"/>
      <c r="X174" s="10"/>
    </row>
    <row r="175" spans="1:24" x14ac:dyDescent="0.3">
      <c r="A175" s="3" t="s">
        <v>86</v>
      </c>
      <c r="B175" s="3" t="s">
        <v>307</v>
      </c>
      <c r="C175" s="10">
        <v>231.14706000000001</v>
      </c>
      <c r="D175" s="3">
        <v>172</v>
      </c>
      <c r="E175" s="10">
        <v>232.15432999999999</v>
      </c>
      <c r="F175" s="10">
        <v>254.13628</v>
      </c>
      <c r="G175" s="10">
        <v>270.11022000000003</v>
      </c>
      <c r="H175" s="10">
        <v>249.18088</v>
      </c>
      <c r="I175" s="10">
        <v>214.14376999999999</v>
      </c>
      <c r="J175" s="10"/>
      <c r="K175" s="3" t="s">
        <v>2695</v>
      </c>
      <c r="L175" s="3" t="s">
        <v>2695</v>
      </c>
      <c r="M175" s="3" t="s">
        <v>2695</v>
      </c>
      <c r="N175" s="3" t="s">
        <v>2695</v>
      </c>
      <c r="O175" s="3" t="s">
        <v>2695</v>
      </c>
      <c r="P175" s="3" t="s">
        <v>2695</v>
      </c>
      <c r="Q175" s="3" t="s">
        <v>2695</v>
      </c>
      <c r="R175" s="3" t="s">
        <v>2695</v>
      </c>
      <c r="S175" s="3" t="s">
        <v>2695</v>
      </c>
      <c r="T175" s="10"/>
      <c r="U175" s="10"/>
      <c r="V175" s="10"/>
      <c r="W175" s="10"/>
      <c r="X175" s="10"/>
    </row>
    <row r="176" spans="1:24" x14ac:dyDescent="0.3">
      <c r="A176" s="3" t="s">
        <v>640</v>
      </c>
      <c r="B176" s="3" t="s">
        <v>641</v>
      </c>
      <c r="C176" s="10">
        <v>174.14085</v>
      </c>
      <c r="D176" s="3">
        <v>173</v>
      </c>
      <c r="E176" s="10">
        <v>175.14813000000001</v>
      </c>
      <c r="F176" s="10">
        <v>197.13006999999999</v>
      </c>
      <c r="G176" s="10">
        <v>213.10400999999999</v>
      </c>
      <c r="H176" s="10">
        <v>192.17468</v>
      </c>
      <c r="I176" s="10">
        <v>157.13756000000001</v>
      </c>
      <c r="J176" s="10"/>
      <c r="K176" s="3" t="s">
        <v>2695</v>
      </c>
      <c r="N176" s="3" t="s">
        <v>2695</v>
      </c>
      <c r="R176" s="3" t="s">
        <v>2695</v>
      </c>
      <c r="S176" s="3" t="s">
        <v>2695</v>
      </c>
      <c r="T176" s="10"/>
      <c r="U176" s="10"/>
      <c r="V176" s="10"/>
      <c r="W176" s="10"/>
      <c r="X176" s="10"/>
    </row>
    <row r="177" spans="1:24" x14ac:dyDescent="0.3">
      <c r="A177" s="3" t="s">
        <v>642</v>
      </c>
      <c r="B177" s="3" t="s">
        <v>643</v>
      </c>
      <c r="C177" s="10">
        <v>261.04021999999998</v>
      </c>
      <c r="D177" s="3">
        <v>174</v>
      </c>
      <c r="E177" s="10">
        <v>262.04750000000001</v>
      </c>
      <c r="F177" s="10">
        <v>284.02944000000002</v>
      </c>
      <c r="G177" s="10">
        <v>300.00337999999999</v>
      </c>
      <c r="H177" s="10">
        <v>279.07405</v>
      </c>
      <c r="I177" s="10">
        <v>244.03693999999999</v>
      </c>
      <c r="J177" s="10"/>
      <c r="K177" s="3" t="s">
        <v>2695</v>
      </c>
      <c r="L177" s="3" t="s">
        <v>2695</v>
      </c>
      <c r="M177" s="3" t="s">
        <v>2695</v>
      </c>
      <c r="N177" s="3" t="s">
        <v>2695</v>
      </c>
      <c r="O177" s="3" t="s">
        <v>2695</v>
      </c>
      <c r="P177" s="3" t="s">
        <v>2695</v>
      </c>
      <c r="Q177" s="3" t="s">
        <v>2695</v>
      </c>
      <c r="R177" s="3" t="s">
        <v>2695</v>
      </c>
      <c r="S177" s="3" t="s">
        <v>2695</v>
      </c>
      <c r="T177" s="10"/>
      <c r="U177" s="10"/>
      <c r="V177" s="10"/>
      <c r="W177" s="10"/>
      <c r="X177" s="10"/>
    </row>
    <row r="178" spans="1:24" x14ac:dyDescent="0.3">
      <c r="A178" s="3" t="s">
        <v>644</v>
      </c>
      <c r="B178" s="3" t="s">
        <v>645</v>
      </c>
      <c r="C178" s="10">
        <v>94.053100000000001</v>
      </c>
      <c r="D178" s="3">
        <v>175</v>
      </c>
      <c r="E178" s="10">
        <v>95.060370000000006</v>
      </c>
      <c r="F178" s="10">
        <v>117.04232</v>
      </c>
      <c r="G178" s="10">
        <v>133.01625999999999</v>
      </c>
      <c r="H178" s="10">
        <v>112.08692000000001</v>
      </c>
      <c r="I178" s="10">
        <v>77.049809999999994</v>
      </c>
      <c r="J178" s="10"/>
      <c r="K178" s="3" t="s">
        <v>2695</v>
      </c>
      <c r="L178" s="3" t="s">
        <v>2695</v>
      </c>
      <c r="M178" s="3" t="s">
        <v>2695</v>
      </c>
      <c r="N178" s="3" t="s">
        <v>2695</v>
      </c>
      <c r="O178" s="3" t="s">
        <v>2695</v>
      </c>
      <c r="P178" s="3" t="s">
        <v>2695</v>
      </c>
      <c r="Q178" s="3" t="s">
        <v>2695</v>
      </c>
      <c r="R178" s="3" t="s">
        <v>2695</v>
      </c>
      <c r="S178" s="3" t="s">
        <v>2695</v>
      </c>
      <c r="T178" s="10"/>
      <c r="U178" s="10"/>
      <c r="V178" s="10"/>
      <c r="W178" s="10"/>
      <c r="X178" s="10"/>
    </row>
    <row r="179" spans="1:24" x14ac:dyDescent="0.3">
      <c r="A179" s="3" t="s">
        <v>646</v>
      </c>
      <c r="B179" s="3" t="s">
        <v>647</v>
      </c>
      <c r="C179" s="10">
        <v>260.13722000000001</v>
      </c>
      <c r="D179" s="3">
        <v>176</v>
      </c>
      <c r="E179" s="10">
        <v>261.14449999999999</v>
      </c>
      <c r="F179" s="10">
        <v>283.12644</v>
      </c>
      <c r="G179" s="10">
        <v>299.10037999999997</v>
      </c>
      <c r="H179" s="10">
        <v>278.17104999999998</v>
      </c>
      <c r="I179" s="10">
        <v>243.13392999999999</v>
      </c>
      <c r="J179" s="10"/>
      <c r="K179" s="3" t="s">
        <v>2695</v>
      </c>
      <c r="L179" s="3" t="s">
        <v>2695</v>
      </c>
      <c r="M179" s="3" t="s">
        <v>2695</v>
      </c>
      <c r="N179" s="3" t="s">
        <v>2695</v>
      </c>
      <c r="O179" s="3" t="s">
        <v>2695</v>
      </c>
      <c r="P179" s="3" t="s">
        <v>2695</v>
      </c>
      <c r="Q179" s="3" t="s">
        <v>2695</v>
      </c>
      <c r="R179" s="3" t="s">
        <v>2695</v>
      </c>
      <c r="S179" s="3" t="s">
        <v>2695</v>
      </c>
      <c r="T179" s="10"/>
      <c r="U179" s="10"/>
      <c r="V179" s="10"/>
      <c r="W179" s="10"/>
      <c r="X179" s="10"/>
    </row>
    <row r="180" spans="1:24" x14ac:dyDescent="0.3">
      <c r="A180" s="3" t="s">
        <v>103</v>
      </c>
      <c r="B180" s="3" t="s">
        <v>329</v>
      </c>
      <c r="C180" s="10">
        <v>340.29773999999998</v>
      </c>
      <c r="D180" s="3">
        <v>177</v>
      </c>
      <c r="E180" s="10">
        <v>341.30502000000001</v>
      </c>
      <c r="F180" s="10">
        <v>363.28697</v>
      </c>
      <c r="G180" s="10">
        <v>379.26089999999999</v>
      </c>
      <c r="H180" s="10">
        <v>358.33157</v>
      </c>
      <c r="I180" s="10">
        <v>323.29446000000002</v>
      </c>
      <c r="J180" s="10"/>
      <c r="K180" s="3" t="s">
        <v>2695</v>
      </c>
      <c r="L180" s="3" t="s">
        <v>2695</v>
      </c>
      <c r="M180" s="3" t="s">
        <v>2695</v>
      </c>
      <c r="N180" s="3" t="s">
        <v>2695</v>
      </c>
      <c r="O180" s="3" t="s">
        <v>2695</v>
      </c>
      <c r="P180" s="3" t="s">
        <v>2695</v>
      </c>
      <c r="Q180" s="3" t="s">
        <v>2695</v>
      </c>
      <c r="R180" s="3" t="s">
        <v>2695</v>
      </c>
      <c r="S180" s="3" t="s">
        <v>2695</v>
      </c>
      <c r="T180" s="10"/>
      <c r="U180" s="10"/>
      <c r="V180" s="10"/>
      <c r="W180" s="10"/>
      <c r="X180" s="10"/>
    </row>
    <row r="181" spans="1:24" x14ac:dyDescent="0.3">
      <c r="A181" s="3" t="s">
        <v>107</v>
      </c>
      <c r="B181" s="3" t="s">
        <v>332</v>
      </c>
      <c r="C181" s="10">
        <v>256.10592000000003</v>
      </c>
      <c r="D181" s="3">
        <v>178</v>
      </c>
      <c r="E181" s="10">
        <v>257.11320000000001</v>
      </c>
      <c r="F181" s="10">
        <v>279.09514000000001</v>
      </c>
      <c r="G181" s="10">
        <v>295.06907999999999</v>
      </c>
      <c r="H181" s="10">
        <v>274.13974999999999</v>
      </c>
      <c r="I181" s="10">
        <v>239.10263</v>
      </c>
      <c r="J181" s="10"/>
      <c r="K181" s="3" t="s">
        <v>2695</v>
      </c>
      <c r="L181" s="3" t="s">
        <v>2695</v>
      </c>
      <c r="M181" s="3" t="s">
        <v>2695</v>
      </c>
      <c r="Q181" s="3" t="s">
        <v>2695</v>
      </c>
      <c r="T181" s="10"/>
      <c r="U181" s="10"/>
      <c r="V181" s="10"/>
      <c r="W181" s="10"/>
      <c r="X181" s="10"/>
    </row>
    <row r="182" spans="1:24" x14ac:dyDescent="0.3">
      <c r="A182" s="3" t="s">
        <v>648</v>
      </c>
      <c r="B182" s="3" t="s">
        <v>363</v>
      </c>
      <c r="C182" s="10">
        <v>316.20384000000001</v>
      </c>
      <c r="D182" s="3">
        <v>179</v>
      </c>
      <c r="E182" s="10">
        <v>317.21111999999999</v>
      </c>
      <c r="F182" s="10">
        <v>339.19306999999998</v>
      </c>
      <c r="G182" s="10">
        <v>355.16699999999997</v>
      </c>
      <c r="H182" s="10">
        <v>334.23766999999998</v>
      </c>
      <c r="I182" s="10">
        <v>299.20056</v>
      </c>
      <c r="J182" s="10"/>
      <c r="K182" s="3" t="s">
        <v>2695</v>
      </c>
      <c r="P182" s="3" t="s">
        <v>2695</v>
      </c>
      <c r="T182" s="10"/>
      <c r="U182" s="10"/>
      <c r="V182" s="10"/>
      <c r="W182" s="10"/>
      <c r="X182" s="10"/>
    </row>
    <row r="183" spans="1:24" x14ac:dyDescent="0.3">
      <c r="A183" s="3" t="s">
        <v>649</v>
      </c>
      <c r="B183" s="3" t="s">
        <v>650</v>
      </c>
      <c r="C183" s="10">
        <v>132.08987999999999</v>
      </c>
      <c r="D183" s="3">
        <v>180</v>
      </c>
      <c r="E183" s="10">
        <v>133.09715</v>
      </c>
      <c r="F183" s="10">
        <v>155.07910000000001</v>
      </c>
      <c r="G183" s="10">
        <v>171.05304000000001</v>
      </c>
      <c r="H183" s="10">
        <v>150.12370000000001</v>
      </c>
      <c r="I183" s="10">
        <v>115.08659</v>
      </c>
      <c r="J183" s="10"/>
      <c r="K183" s="3" t="s">
        <v>2695</v>
      </c>
      <c r="L183" s="3" t="s">
        <v>2695</v>
      </c>
      <c r="M183" s="3" t="s">
        <v>2695</v>
      </c>
      <c r="O183" s="3" t="s">
        <v>2695</v>
      </c>
      <c r="P183" s="3" t="s">
        <v>2695</v>
      </c>
      <c r="Q183" s="3" t="s">
        <v>2695</v>
      </c>
      <c r="R183" s="3" t="s">
        <v>2695</v>
      </c>
      <c r="S183" s="3" t="s">
        <v>2695</v>
      </c>
      <c r="T183" s="10"/>
      <c r="U183" s="10"/>
      <c r="V183" s="10"/>
      <c r="W183" s="10"/>
      <c r="X183" s="10"/>
    </row>
    <row r="184" spans="1:24" x14ac:dyDescent="0.3">
      <c r="A184" s="3" t="s">
        <v>651</v>
      </c>
      <c r="B184" s="3" t="s">
        <v>652</v>
      </c>
      <c r="C184" s="10">
        <v>196.07355999999999</v>
      </c>
      <c r="D184" s="3">
        <v>181</v>
      </c>
      <c r="E184" s="10">
        <v>197.08083999999999</v>
      </c>
      <c r="F184" s="10">
        <v>219.06278</v>
      </c>
      <c r="G184" s="10">
        <v>235.03672</v>
      </c>
      <c r="H184" s="10">
        <v>214.10738000000001</v>
      </c>
      <c r="I184" s="10">
        <v>179.07026999999999</v>
      </c>
      <c r="J184" s="10"/>
      <c r="K184" s="3" t="s">
        <v>2695</v>
      </c>
      <c r="M184" s="3" t="s">
        <v>2695</v>
      </c>
      <c r="N184" s="3" t="s">
        <v>2695</v>
      </c>
      <c r="T184" s="10"/>
      <c r="U184" s="10"/>
      <c r="V184" s="10"/>
      <c r="W184" s="10"/>
      <c r="X184" s="10"/>
    </row>
    <row r="185" spans="1:24" x14ac:dyDescent="0.3">
      <c r="A185" s="3" t="s">
        <v>653</v>
      </c>
      <c r="B185" s="3" t="s">
        <v>654</v>
      </c>
      <c r="C185" s="10">
        <v>169.08512999999999</v>
      </c>
      <c r="D185" s="3">
        <v>182</v>
      </c>
      <c r="E185" s="10">
        <v>170.0924</v>
      </c>
      <c r="F185" s="10">
        <v>192.07435000000001</v>
      </c>
      <c r="G185" s="10">
        <v>208.04828000000001</v>
      </c>
      <c r="H185" s="10">
        <v>187.11895000000001</v>
      </c>
      <c r="I185" s="10">
        <v>152.08184</v>
      </c>
      <c r="J185" s="10"/>
      <c r="K185" s="3" t="s">
        <v>2695</v>
      </c>
      <c r="M185" s="3" t="s">
        <v>2695</v>
      </c>
      <c r="N185" s="3" t="s">
        <v>2695</v>
      </c>
      <c r="O185" s="3" t="s">
        <v>2695</v>
      </c>
      <c r="Q185" s="3" t="s">
        <v>2695</v>
      </c>
      <c r="R185" s="3" t="s">
        <v>2695</v>
      </c>
      <c r="S185" s="3" t="s">
        <v>2695</v>
      </c>
      <c r="T185" s="10"/>
      <c r="U185" s="10"/>
      <c r="V185" s="10"/>
      <c r="W185" s="10"/>
      <c r="X185" s="10"/>
    </row>
    <row r="186" spans="1:24" x14ac:dyDescent="0.3">
      <c r="A186" s="3" t="s">
        <v>655</v>
      </c>
      <c r="B186" s="3" t="s">
        <v>270</v>
      </c>
      <c r="C186" s="10">
        <v>89.04768</v>
      </c>
      <c r="D186" s="3">
        <v>183</v>
      </c>
      <c r="E186" s="10">
        <v>90.054950000000005</v>
      </c>
      <c r="F186" s="10">
        <v>112.0369</v>
      </c>
      <c r="G186" s="10">
        <v>128.01084</v>
      </c>
      <c r="H186" s="10">
        <v>107.08150000000001</v>
      </c>
      <c r="I186" s="10">
        <v>72.044390000000007</v>
      </c>
      <c r="J186" s="10"/>
      <c r="K186" s="3" t="s">
        <v>2695</v>
      </c>
      <c r="O186" s="3" t="s">
        <v>2695</v>
      </c>
      <c r="P186" s="3" t="s">
        <v>2695</v>
      </c>
      <c r="Q186" s="3" t="s">
        <v>2695</v>
      </c>
      <c r="R186" s="3" t="s">
        <v>2695</v>
      </c>
      <c r="T186" s="10"/>
      <c r="U186" s="10"/>
      <c r="V186" s="10"/>
      <c r="W186" s="10"/>
      <c r="X186" s="10"/>
    </row>
    <row r="187" spans="1:24" x14ac:dyDescent="0.3">
      <c r="A187" s="3" t="s">
        <v>656</v>
      </c>
      <c r="B187" s="3" t="s">
        <v>657</v>
      </c>
      <c r="C187" s="10">
        <v>262.08010000000002</v>
      </c>
      <c r="D187" s="3">
        <v>184</v>
      </c>
      <c r="E187" s="10">
        <v>263.08738</v>
      </c>
      <c r="F187" s="10">
        <v>285.06932</v>
      </c>
      <c r="G187" s="10">
        <v>301.04325999999998</v>
      </c>
      <c r="H187" s="10">
        <v>280.11392999999998</v>
      </c>
      <c r="I187" s="10">
        <v>245.07680999999999</v>
      </c>
      <c r="J187" s="10"/>
      <c r="K187" s="3" t="s">
        <v>2695</v>
      </c>
      <c r="M187" s="3" t="s">
        <v>2695</v>
      </c>
      <c r="O187" s="3" t="s">
        <v>2695</v>
      </c>
      <c r="Q187" s="3" t="s">
        <v>2695</v>
      </c>
      <c r="T187" s="10"/>
      <c r="U187" s="10"/>
      <c r="V187" s="10"/>
      <c r="W187" s="10"/>
      <c r="X187" s="10"/>
    </row>
    <row r="188" spans="1:24" x14ac:dyDescent="0.3">
      <c r="A188" s="3" t="s">
        <v>658</v>
      </c>
      <c r="B188" s="3" t="s">
        <v>659</v>
      </c>
      <c r="C188" s="10">
        <v>172.06366</v>
      </c>
      <c r="D188" s="3">
        <v>185</v>
      </c>
      <c r="E188" s="10">
        <v>173.07094000000001</v>
      </c>
      <c r="F188" s="10">
        <v>195.05287999999999</v>
      </c>
      <c r="G188" s="10">
        <v>211.02681999999999</v>
      </c>
      <c r="H188" s="10">
        <v>190.09748999999999</v>
      </c>
      <c r="I188" s="10">
        <v>155.06037000000001</v>
      </c>
      <c r="J188" s="10"/>
      <c r="K188" s="3" t="s">
        <v>2695</v>
      </c>
      <c r="N188" s="3" t="s">
        <v>2695</v>
      </c>
      <c r="O188" s="3" t="s">
        <v>2695</v>
      </c>
      <c r="S188" s="3" t="s">
        <v>2695</v>
      </c>
      <c r="T188" s="10"/>
      <c r="U188" s="10"/>
      <c r="V188" s="10"/>
      <c r="W188" s="10"/>
      <c r="X188" s="10"/>
    </row>
    <row r="189" spans="1:24" x14ac:dyDescent="0.3">
      <c r="A189" s="3" t="s">
        <v>660</v>
      </c>
      <c r="B189" s="3" t="s">
        <v>661</v>
      </c>
      <c r="C189" s="10">
        <v>339.04676000000001</v>
      </c>
      <c r="D189" s="3">
        <v>186</v>
      </c>
      <c r="E189" s="10">
        <v>340.05403999999999</v>
      </c>
      <c r="F189" s="10">
        <v>362.03599000000003</v>
      </c>
      <c r="G189" s="10">
        <v>378.00992000000002</v>
      </c>
      <c r="H189" s="10">
        <v>357.08058999999997</v>
      </c>
      <c r="I189" s="10">
        <v>322.04347999999999</v>
      </c>
      <c r="J189" s="10"/>
      <c r="K189" s="3" t="s">
        <v>2695</v>
      </c>
      <c r="N189" s="3" t="s">
        <v>2695</v>
      </c>
      <c r="O189" s="3" t="s">
        <v>2695</v>
      </c>
      <c r="P189" s="3" t="s">
        <v>2695</v>
      </c>
      <c r="Q189" s="3" t="s">
        <v>2695</v>
      </c>
      <c r="S189" s="3" t="s">
        <v>2695</v>
      </c>
      <c r="T189" s="10"/>
      <c r="U189" s="10"/>
      <c r="V189" s="10"/>
      <c r="W189" s="10"/>
      <c r="X189" s="10"/>
    </row>
    <row r="190" spans="1:24" x14ac:dyDescent="0.3">
      <c r="A190" s="3" t="s">
        <v>122</v>
      </c>
      <c r="B190" s="3" t="s">
        <v>346</v>
      </c>
      <c r="C190" s="10">
        <v>297.26677999999998</v>
      </c>
      <c r="D190" s="3">
        <v>187</v>
      </c>
      <c r="E190" s="10">
        <v>298.27404999999999</v>
      </c>
      <c r="F190" s="10">
        <v>320.25599999999997</v>
      </c>
      <c r="G190" s="10">
        <v>336.22994</v>
      </c>
      <c r="H190" s="10">
        <v>315.30059999999997</v>
      </c>
      <c r="I190" s="10">
        <v>280.26348999999999</v>
      </c>
      <c r="J190" s="10"/>
      <c r="K190" s="3" t="s">
        <v>2695</v>
      </c>
      <c r="L190" s="3" t="s">
        <v>2695</v>
      </c>
      <c r="M190" s="3" t="s">
        <v>2695</v>
      </c>
      <c r="N190" s="3" t="s">
        <v>2695</v>
      </c>
      <c r="O190" s="3" t="s">
        <v>2695</v>
      </c>
      <c r="P190" s="3" t="s">
        <v>2695</v>
      </c>
      <c r="R190" s="3" t="s">
        <v>2695</v>
      </c>
      <c r="T190" s="10"/>
      <c r="U190" s="10"/>
      <c r="V190" s="10"/>
      <c r="W190" s="10"/>
      <c r="X190" s="10"/>
    </row>
    <row r="191" spans="1:24" x14ac:dyDescent="0.3">
      <c r="A191" s="3" t="s">
        <v>662</v>
      </c>
      <c r="B191" s="3" t="s">
        <v>654</v>
      </c>
      <c r="C191" s="10">
        <v>169.08512999999999</v>
      </c>
      <c r="D191" s="3">
        <v>188</v>
      </c>
      <c r="E191" s="10">
        <v>170.0924</v>
      </c>
      <c r="F191" s="10">
        <v>192.07435000000001</v>
      </c>
      <c r="G191" s="10">
        <v>208.04828000000001</v>
      </c>
      <c r="H191" s="10">
        <v>187.11895000000001</v>
      </c>
      <c r="I191" s="10">
        <v>152.08184</v>
      </c>
      <c r="J191" s="10"/>
      <c r="K191" s="3" t="s">
        <v>2695</v>
      </c>
      <c r="L191" s="3" t="s">
        <v>2695</v>
      </c>
      <c r="M191" s="3" t="s">
        <v>2695</v>
      </c>
      <c r="N191" s="3" t="s">
        <v>2695</v>
      </c>
      <c r="O191" s="3" t="s">
        <v>2695</v>
      </c>
      <c r="P191" s="3" t="s">
        <v>2695</v>
      </c>
      <c r="R191" s="3" t="s">
        <v>2695</v>
      </c>
      <c r="T191" s="10"/>
      <c r="U191" s="10"/>
      <c r="V191" s="10"/>
      <c r="W191" s="10"/>
      <c r="X191" s="10"/>
    </row>
    <row r="192" spans="1:24" x14ac:dyDescent="0.3">
      <c r="A192" s="3" t="s">
        <v>663</v>
      </c>
      <c r="B192" s="3" t="s">
        <v>664</v>
      </c>
      <c r="C192" s="10">
        <v>275.11173000000002</v>
      </c>
      <c r="D192" s="3">
        <v>189</v>
      </c>
      <c r="E192" s="10">
        <v>276.11901</v>
      </c>
      <c r="F192" s="10">
        <v>298.10095999999999</v>
      </c>
      <c r="G192" s="10">
        <v>314.07488999999998</v>
      </c>
      <c r="H192" s="10">
        <v>293.14555999999999</v>
      </c>
      <c r="I192" s="10">
        <v>258.10845</v>
      </c>
      <c r="J192" s="10"/>
      <c r="K192" s="3" t="s">
        <v>2695</v>
      </c>
      <c r="M192" s="3" t="s">
        <v>2695</v>
      </c>
      <c r="N192" s="3" t="s">
        <v>2695</v>
      </c>
      <c r="O192" s="3" t="s">
        <v>2695</v>
      </c>
      <c r="P192" s="3" t="s">
        <v>2695</v>
      </c>
      <c r="Q192" s="3" t="s">
        <v>2695</v>
      </c>
      <c r="R192" s="3" t="s">
        <v>2695</v>
      </c>
      <c r="S192" s="3" t="s">
        <v>2695</v>
      </c>
      <c r="T192" s="10"/>
      <c r="U192" s="10"/>
      <c r="V192" s="10"/>
      <c r="W192" s="10"/>
      <c r="X192" s="10"/>
    </row>
    <row r="193" spans="1:24" x14ac:dyDescent="0.3">
      <c r="A193" s="3" t="s">
        <v>665</v>
      </c>
      <c r="B193" s="3" t="s">
        <v>375</v>
      </c>
      <c r="C193" s="10">
        <v>135.06841</v>
      </c>
      <c r="D193" s="3">
        <v>190</v>
      </c>
      <c r="E193" s="10">
        <v>136.07569000000001</v>
      </c>
      <c r="F193" s="10">
        <v>158.05762999999999</v>
      </c>
      <c r="G193" s="10">
        <v>174.03156999999999</v>
      </c>
      <c r="H193" s="10">
        <v>153.10223999999999</v>
      </c>
      <c r="I193" s="10">
        <v>118.06513</v>
      </c>
      <c r="J193" s="10"/>
      <c r="K193" s="3" t="s">
        <v>2695</v>
      </c>
      <c r="T193" s="10"/>
      <c r="U193" s="10"/>
      <c r="V193" s="10"/>
      <c r="W193" s="10"/>
      <c r="X193" s="10"/>
    </row>
    <row r="194" spans="1:24" x14ac:dyDescent="0.3">
      <c r="A194" s="3" t="s">
        <v>666</v>
      </c>
      <c r="B194" s="3" t="s">
        <v>667</v>
      </c>
      <c r="C194" s="10">
        <v>73.052760000000006</v>
      </c>
      <c r="D194" s="3">
        <v>191</v>
      </c>
      <c r="E194" s="10">
        <v>74.060040000000001</v>
      </c>
      <c r="F194" s="10">
        <v>96.041979999999995</v>
      </c>
      <c r="G194" s="10">
        <v>112.01591999999999</v>
      </c>
      <c r="H194" s="10">
        <v>91.086590000000001</v>
      </c>
      <c r="I194" s="10">
        <v>56.049480000000003</v>
      </c>
      <c r="J194" s="10"/>
      <c r="K194" s="3" t="s">
        <v>2695</v>
      </c>
      <c r="T194" s="10"/>
      <c r="U194" s="10"/>
      <c r="V194" s="10"/>
      <c r="W194" s="10"/>
      <c r="X194" s="10"/>
    </row>
    <row r="195" spans="1:24" x14ac:dyDescent="0.3">
      <c r="A195" s="3" t="s">
        <v>668</v>
      </c>
      <c r="B195" s="3" t="s">
        <v>669</v>
      </c>
      <c r="C195" s="10">
        <v>245.14878999999999</v>
      </c>
      <c r="D195" s="3">
        <v>192</v>
      </c>
      <c r="E195" s="10">
        <v>246.15607</v>
      </c>
      <c r="F195" s="10">
        <v>268.13801000000001</v>
      </c>
      <c r="G195" s="10">
        <v>284.11194999999998</v>
      </c>
      <c r="H195" s="10">
        <v>263.18261000000001</v>
      </c>
      <c r="I195" s="10">
        <v>228.1455</v>
      </c>
      <c r="J195" s="10"/>
      <c r="K195" s="3" t="s">
        <v>2695</v>
      </c>
      <c r="T195" s="10"/>
      <c r="U195" s="10"/>
      <c r="V195" s="10"/>
      <c r="W195" s="10"/>
      <c r="X195" s="10"/>
    </row>
    <row r="196" spans="1:24" x14ac:dyDescent="0.3">
      <c r="A196" s="3" t="s">
        <v>670</v>
      </c>
      <c r="B196" s="3" t="s">
        <v>671</v>
      </c>
      <c r="C196" s="10">
        <v>101.04768</v>
      </c>
      <c r="D196" s="3">
        <v>193</v>
      </c>
      <c r="E196" s="10">
        <v>102.05495000000001</v>
      </c>
      <c r="F196" s="10">
        <v>124.0369</v>
      </c>
      <c r="G196" s="10">
        <v>140.01084</v>
      </c>
      <c r="H196" s="10">
        <v>119.08150000000001</v>
      </c>
      <c r="I196" s="10">
        <v>84.044390000000007</v>
      </c>
      <c r="J196" s="10"/>
      <c r="K196" s="3" t="s">
        <v>2695</v>
      </c>
      <c r="M196" s="3" t="s">
        <v>2695</v>
      </c>
      <c r="O196" s="3" t="s">
        <v>2695</v>
      </c>
      <c r="Q196" s="3" t="s">
        <v>2695</v>
      </c>
      <c r="T196" s="10"/>
      <c r="U196" s="10"/>
      <c r="V196" s="10"/>
      <c r="W196" s="10"/>
      <c r="X196" s="10"/>
    </row>
    <row r="197" spans="1:24" x14ac:dyDescent="0.3">
      <c r="A197" s="3" t="s">
        <v>672</v>
      </c>
      <c r="B197" s="3" t="s">
        <v>673</v>
      </c>
      <c r="C197" s="10">
        <v>139.11095</v>
      </c>
      <c r="D197" s="3">
        <v>194</v>
      </c>
      <c r="E197" s="10">
        <v>140.11822000000001</v>
      </c>
      <c r="F197" s="10">
        <v>162.10016999999999</v>
      </c>
      <c r="G197" s="10">
        <v>178.07410999999999</v>
      </c>
      <c r="H197" s="10">
        <v>157.14476999999999</v>
      </c>
      <c r="I197" s="10">
        <v>122.10766</v>
      </c>
      <c r="J197" s="10"/>
      <c r="K197" s="3" t="s">
        <v>2695</v>
      </c>
      <c r="L197" s="3" t="s">
        <v>2695</v>
      </c>
      <c r="O197" s="3" t="s">
        <v>2695</v>
      </c>
      <c r="P197" s="3" t="s">
        <v>2695</v>
      </c>
      <c r="Q197" s="3" t="s">
        <v>2695</v>
      </c>
      <c r="R197" s="3" t="s">
        <v>2695</v>
      </c>
      <c r="S197" s="3" t="s">
        <v>2695</v>
      </c>
      <c r="T197" s="10"/>
      <c r="U197" s="10"/>
      <c r="V197" s="10"/>
      <c r="W197" s="10"/>
      <c r="X197" s="10"/>
    </row>
    <row r="198" spans="1:24" x14ac:dyDescent="0.3">
      <c r="A198" s="3" t="s">
        <v>674</v>
      </c>
      <c r="B198" s="3" t="s">
        <v>675</v>
      </c>
      <c r="C198" s="10">
        <v>218.09027</v>
      </c>
      <c r="D198" s="3">
        <v>195</v>
      </c>
      <c r="E198" s="10">
        <v>219.09755000000001</v>
      </c>
      <c r="F198" s="10">
        <v>241.07948999999999</v>
      </c>
      <c r="G198" s="10">
        <v>257.05342999999999</v>
      </c>
      <c r="H198" s="10">
        <v>236.1241</v>
      </c>
      <c r="I198" s="10">
        <v>201.08698000000001</v>
      </c>
      <c r="J198" s="10"/>
      <c r="K198" s="3" t="s">
        <v>2695</v>
      </c>
      <c r="L198" s="3" t="s">
        <v>2695</v>
      </c>
      <c r="N198" s="3" t="s">
        <v>2695</v>
      </c>
      <c r="P198" s="3" t="s">
        <v>2695</v>
      </c>
      <c r="R198" s="3" t="s">
        <v>2695</v>
      </c>
      <c r="T198" s="10"/>
      <c r="U198" s="10"/>
      <c r="V198" s="10"/>
      <c r="W198" s="10"/>
      <c r="X198" s="10"/>
    </row>
    <row r="199" spans="1:24" x14ac:dyDescent="0.3">
      <c r="A199" s="3" t="s">
        <v>676</v>
      </c>
      <c r="B199" s="3" t="s">
        <v>677</v>
      </c>
      <c r="C199" s="10">
        <v>301.05626999999998</v>
      </c>
      <c r="D199" s="3">
        <v>196</v>
      </c>
      <c r="E199" s="10">
        <v>302.06353999999999</v>
      </c>
      <c r="F199" s="10">
        <v>324.04548999999997</v>
      </c>
      <c r="G199" s="10">
        <v>340.01943</v>
      </c>
      <c r="H199" s="10">
        <v>319.09008999999998</v>
      </c>
      <c r="I199" s="10">
        <v>284.05297999999999</v>
      </c>
      <c r="J199" s="10"/>
      <c r="K199" s="3" t="s">
        <v>2695</v>
      </c>
      <c r="T199" s="10"/>
      <c r="U199" s="10"/>
      <c r="V199" s="10"/>
      <c r="W199" s="10"/>
      <c r="X199" s="10"/>
    </row>
    <row r="200" spans="1:24" x14ac:dyDescent="0.3">
      <c r="A200" s="3" t="s">
        <v>678</v>
      </c>
      <c r="B200" s="3" t="s">
        <v>293</v>
      </c>
      <c r="C200" s="10">
        <v>114.04293</v>
      </c>
      <c r="D200" s="3">
        <v>197</v>
      </c>
      <c r="E200" s="10">
        <v>115.0502</v>
      </c>
      <c r="F200" s="10">
        <v>137.03215</v>
      </c>
      <c r="G200" s="10">
        <v>153.00609</v>
      </c>
      <c r="H200" s="10">
        <v>132.07675</v>
      </c>
      <c r="I200" s="10">
        <v>97.039640000000006</v>
      </c>
      <c r="J200" s="10"/>
      <c r="K200" s="3" t="s">
        <v>2695</v>
      </c>
      <c r="T200" s="10"/>
      <c r="U200" s="10"/>
      <c r="V200" s="10"/>
      <c r="W200" s="10"/>
      <c r="X200" s="10"/>
    </row>
    <row r="201" spans="1:24" x14ac:dyDescent="0.3">
      <c r="A201" s="3" t="s">
        <v>679</v>
      </c>
      <c r="B201" s="3" t="s">
        <v>680</v>
      </c>
      <c r="C201" s="10">
        <v>94.078249999999997</v>
      </c>
      <c r="D201" s="3">
        <v>198</v>
      </c>
      <c r="E201" s="10">
        <v>95.085530000000006</v>
      </c>
      <c r="F201" s="10">
        <v>117.06747</v>
      </c>
      <c r="G201" s="10">
        <v>133.04141000000001</v>
      </c>
      <c r="H201" s="10">
        <v>112.11208000000001</v>
      </c>
      <c r="I201" s="10">
        <v>77.074960000000004</v>
      </c>
      <c r="J201" s="10"/>
      <c r="K201" s="3" t="s">
        <v>2695</v>
      </c>
      <c r="L201" s="3" t="s">
        <v>2695</v>
      </c>
      <c r="M201" s="3" t="s">
        <v>2695</v>
      </c>
      <c r="N201" s="3" t="s">
        <v>2695</v>
      </c>
      <c r="O201" s="3" t="s">
        <v>2695</v>
      </c>
      <c r="P201" s="3" t="s">
        <v>2695</v>
      </c>
      <c r="Q201" s="3" t="s">
        <v>2695</v>
      </c>
      <c r="R201" s="3" t="s">
        <v>2695</v>
      </c>
      <c r="S201" s="3" t="s">
        <v>2695</v>
      </c>
      <c r="T201" s="10"/>
      <c r="U201" s="10"/>
      <c r="V201" s="10"/>
      <c r="W201" s="10"/>
      <c r="X201" s="10"/>
    </row>
    <row r="202" spans="1:24" x14ac:dyDescent="0.3">
      <c r="A202" s="3" t="s">
        <v>144</v>
      </c>
      <c r="B202" s="3" t="s">
        <v>373</v>
      </c>
      <c r="C202" s="10">
        <v>261.15762000000001</v>
      </c>
      <c r="D202" s="3">
        <v>199</v>
      </c>
      <c r="E202" s="10">
        <v>262.16489999999999</v>
      </c>
      <c r="F202" s="10">
        <v>284.14684</v>
      </c>
      <c r="G202" s="10">
        <v>300.12078000000002</v>
      </c>
      <c r="H202" s="10">
        <v>279.19144999999997</v>
      </c>
      <c r="I202" s="10">
        <v>244.15432999999999</v>
      </c>
      <c r="J202" s="10"/>
      <c r="K202" s="3" t="s">
        <v>2695</v>
      </c>
      <c r="O202" s="3" t="s">
        <v>2695</v>
      </c>
      <c r="P202" s="3" t="s">
        <v>2695</v>
      </c>
      <c r="Q202" s="3" t="s">
        <v>2695</v>
      </c>
      <c r="R202" s="3" t="s">
        <v>2695</v>
      </c>
      <c r="S202" s="3" t="s">
        <v>2695</v>
      </c>
      <c r="T202" s="10"/>
      <c r="U202" s="10"/>
      <c r="V202" s="10"/>
      <c r="W202" s="10"/>
      <c r="X202" s="10"/>
    </row>
    <row r="203" spans="1:24" x14ac:dyDescent="0.3">
      <c r="A203" s="3" t="s">
        <v>681</v>
      </c>
      <c r="B203" s="3" t="s">
        <v>682</v>
      </c>
      <c r="C203" s="10">
        <v>211.03581</v>
      </c>
      <c r="D203" s="3">
        <v>200</v>
      </c>
      <c r="E203" s="10">
        <v>212.04308</v>
      </c>
      <c r="F203" s="10">
        <v>234.02502999999999</v>
      </c>
      <c r="G203" s="10">
        <v>249.99897000000001</v>
      </c>
      <c r="H203" s="10">
        <v>229.06962999999999</v>
      </c>
      <c r="I203" s="10">
        <v>194.03252000000001</v>
      </c>
      <c r="J203" s="10"/>
      <c r="K203" s="3" t="s">
        <v>2695</v>
      </c>
      <c r="N203" s="3" t="s">
        <v>2695</v>
      </c>
      <c r="P203" s="3" t="s">
        <v>2695</v>
      </c>
      <c r="S203" s="3" t="s">
        <v>2695</v>
      </c>
      <c r="T203" s="10"/>
      <c r="U203" s="10"/>
      <c r="V203" s="10"/>
      <c r="W203" s="10"/>
      <c r="X203" s="10"/>
    </row>
    <row r="204" spans="1:24" x14ac:dyDescent="0.3">
      <c r="A204" s="3" t="s">
        <v>683</v>
      </c>
      <c r="B204" s="3" t="s">
        <v>684</v>
      </c>
      <c r="C204" s="10">
        <v>257.10282000000001</v>
      </c>
      <c r="D204" s="3">
        <v>201</v>
      </c>
      <c r="E204" s="10">
        <v>258.11009999999999</v>
      </c>
      <c r="F204" s="10">
        <v>280.09204</v>
      </c>
      <c r="G204" s="10">
        <v>296.06598000000002</v>
      </c>
      <c r="H204" s="10">
        <v>275.13664999999997</v>
      </c>
      <c r="I204" s="10">
        <v>240.09953999999999</v>
      </c>
      <c r="J204" s="10"/>
      <c r="K204" s="3" t="s">
        <v>2695</v>
      </c>
      <c r="L204" s="3" t="s">
        <v>2695</v>
      </c>
      <c r="M204" s="3" t="s">
        <v>2695</v>
      </c>
      <c r="N204" s="3" t="s">
        <v>2695</v>
      </c>
      <c r="O204" s="3" t="s">
        <v>2695</v>
      </c>
      <c r="P204" s="3" t="s">
        <v>2695</v>
      </c>
      <c r="Q204" s="3" t="s">
        <v>2695</v>
      </c>
      <c r="R204" s="3" t="s">
        <v>2695</v>
      </c>
      <c r="S204" s="3" t="s">
        <v>2695</v>
      </c>
      <c r="T204" s="10"/>
      <c r="U204" s="10"/>
      <c r="V204" s="10"/>
      <c r="W204" s="10"/>
      <c r="X204" s="10"/>
    </row>
    <row r="205" spans="1:24" x14ac:dyDescent="0.3">
      <c r="A205" s="3" t="s">
        <v>685</v>
      </c>
      <c r="B205" s="3" t="s">
        <v>686</v>
      </c>
      <c r="C205" s="10">
        <v>162.14085</v>
      </c>
      <c r="D205" s="3">
        <v>202</v>
      </c>
      <c r="E205" s="10">
        <v>163.14813000000001</v>
      </c>
      <c r="F205" s="10">
        <v>185.13006999999999</v>
      </c>
      <c r="G205" s="10">
        <v>201.10400999999999</v>
      </c>
      <c r="H205" s="10">
        <v>180.17468</v>
      </c>
      <c r="I205" s="10">
        <v>145.13756000000001</v>
      </c>
      <c r="J205" s="10"/>
      <c r="K205" s="3" t="s">
        <v>2695</v>
      </c>
      <c r="M205" s="3" t="s">
        <v>2695</v>
      </c>
      <c r="R205" s="3" t="s">
        <v>2695</v>
      </c>
      <c r="T205" s="10"/>
      <c r="U205" s="10"/>
      <c r="V205" s="10"/>
      <c r="W205" s="10"/>
      <c r="X205" s="10"/>
    </row>
    <row r="206" spans="1:24" x14ac:dyDescent="0.3">
      <c r="A206" s="3" t="s">
        <v>687</v>
      </c>
      <c r="B206" s="3" t="s">
        <v>590</v>
      </c>
      <c r="C206" s="10">
        <v>127.06332999999999</v>
      </c>
      <c r="D206" s="3">
        <v>203</v>
      </c>
      <c r="E206" s="10">
        <v>128.07060000000001</v>
      </c>
      <c r="F206" s="10">
        <v>150.05255</v>
      </c>
      <c r="G206" s="10">
        <v>166.02649</v>
      </c>
      <c r="H206" s="10">
        <v>145.09715</v>
      </c>
      <c r="I206" s="10">
        <v>110.06004</v>
      </c>
      <c r="J206" s="10"/>
      <c r="K206" s="3" t="s">
        <v>2695</v>
      </c>
      <c r="L206" s="3" t="s">
        <v>2695</v>
      </c>
      <c r="M206" s="3" t="s">
        <v>2695</v>
      </c>
      <c r="N206" s="3" t="s">
        <v>2695</v>
      </c>
      <c r="P206" s="3" t="s">
        <v>2695</v>
      </c>
      <c r="Q206" s="3" t="s">
        <v>2695</v>
      </c>
      <c r="R206" s="3" t="s">
        <v>2695</v>
      </c>
      <c r="S206" s="3" t="s">
        <v>2695</v>
      </c>
      <c r="T206" s="10"/>
      <c r="U206" s="10"/>
      <c r="V206" s="10"/>
      <c r="W206" s="10"/>
      <c r="X206" s="10"/>
    </row>
    <row r="207" spans="1:24" x14ac:dyDescent="0.3">
      <c r="A207" s="3" t="s">
        <v>97</v>
      </c>
      <c r="B207" s="3" t="s">
        <v>321</v>
      </c>
      <c r="C207" s="10">
        <v>245.16271</v>
      </c>
      <c r="D207" s="3">
        <v>204</v>
      </c>
      <c r="E207" s="10">
        <v>246.16998000000001</v>
      </c>
      <c r="F207" s="10">
        <v>268.15192999999999</v>
      </c>
      <c r="G207" s="10">
        <v>284.12587000000002</v>
      </c>
      <c r="H207" s="10">
        <v>263.19653</v>
      </c>
      <c r="I207" s="10">
        <v>228.15942000000001</v>
      </c>
      <c r="J207" s="10"/>
      <c r="K207" s="3" t="s">
        <v>2695</v>
      </c>
      <c r="L207" s="3" t="s">
        <v>2695</v>
      </c>
      <c r="M207" s="3" t="s">
        <v>2695</v>
      </c>
      <c r="O207" s="3" t="s">
        <v>2695</v>
      </c>
      <c r="P207" s="3" t="s">
        <v>2695</v>
      </c>
      <c r="Q207" s="3" t="s">
        <v>2695</v>
      </c>
      <c r="R207" s="3" t="s">
        <v>2695</v>
      </c>
      <c r="S207" s="3" t="s">
        <v>2695</v>
      </c>
      <c r="T207" s="10"/>
      <c r="U207" s="10"/>
      <c r="V207" s="10"/>
      <c r="W207" s="10"/>
      <c r="X207" s="10"/>
    </row>
    <row r="208" spans="1:24" x14ac:dyDescent="0.3">
      <c r="A208" s="3" t="s">
        <v>688</v>
      </c>
      <c r="B208" s="3" t="s">
        <v>689</v>
      </c>
      <c r="C208" s="10">
        <v>117.05785</v>
      </c>
      <c r="D208" s="3">
        <v>205</v>
      </c>
      <c r="E208" s="10">
        <v>118.06513</v>
      </c>
      <c r="F208" s="10">
        <v>140.04706999999999</v>
      </c>
      <c r="G208" s="10">
        <v>156.02100999999999</v>
      </c>
      <c r="H208" s="10">
        <v>135.09166999999999</v>
      </c>
      <c r="I208" s="10">
        <v>100.05456</v>
      </c>
      <c r="J208" s="10"/>
      <c r="K208" s="3" t="s">
        <v>2695</v>
      </c>
      <c r="L208" s="3" t="s">
        <v>2695</v>
      </c>
      <c r="M208" s="3" t="s">
        <v>2695</v>
      </c>
      <c r="N208" s="3" t="s">
        <v>2695</v>
      </c>
      <c r="O208" s="3" t="s">
        <v>2695</v>
      </c>
      <c r="P208" s="3" t="s">
        <v>2695</v>
      </c>
      <c r="Q208" s="3" t="s">
        <v>2695</v>
      </c>
      <c r="R208" s="3" t="s">
        <v>2695</v>
      </c>
      <c r="S208" s="3" t="s">
        <v>2695</v>
      </c>
      <c r="T208" s="10"/>
      <c r="U208" s="10"/>
      <c r="V208" s="10"/>
      <c r="W208" s="10"/>
      <c r="X208" s="10"/>
    </row>
    <row r="209" spans="1:24" x14ac:dyDescent="0.3">
      <c r="A209" s="3" t="s">
        <v>690</v>
      </c>
      <c r="B209" s="3" t="s">
        <v>483</v>
      </c>
      <c r="C209" s="10">
        <v>133.03751</v>
      </c>
      <c r="D209" s="3">
        <v>206</v>
      </c>
      <c r="E209" s="10">
        <v>134.04478</v>
      </c>
      <c r="F209" s="10">
        <v>156.02672999999999</v>
      </c>
      <c r="G209" s="10">
        <v>172.00067000000001</v>
      </c>
      <c r="H209" s="10">
        <v>151.07132999999999</v>
      </c>
      <c r="I209" s="10">
        <v>116.03422</v>
      </c>
      <c r="J209" s="10"/>
      <c r="K209" s="3" t="s">
        <v>2695</v>
      </c>
      <c r="O209" s="3" t="s">
        <v>2695</v>
      </c>
      <c r="P209" s="3" t="s">
        <v>2695</v>
      </c>
      <c r="T209" s="10"/>
      <c r="U209" s="10"/>
      <c r="V209" s="10"/>
      <c r="W209" s="10"/>
      <c r="X209" s="10"/>
    </row>
    <row r="210" spans="1:24" x14ac:dyDescent="0.3">
      <c r="A210" s="3" t="s">
        <v>691</v>
      </c>
      <c r="B210" s="3" t="s">
        <v>370</v>
      </c>
      <c r="C210" s="10">
        <v>188.11609000000001</v>
      </c>
      <c r="D210" s="3">
        <v>207</v>
      </c>
      <c r="E210" s="10">
        <v>189.12336999999999</v>
      </c>
      <c r="F210" s="10">
        <v>211.10531</v>
      </c>
      <c r="G210" s="10">
        <v>227.07925</v>
      </c>
      <c r="H210" s="10">
        <v>206.14992000000001</v>
      </c>
      <c r="I210" s="10">
        <v>171.11279999999999</v>
      </c>
      <c r="J210" s="10"/>
      <c r="K210" s="3" t="s">
        <v>2695</v>
      </c>
      <c r="L210" s="3" t="s">
        <v>2695</v>
      </c>
      <c r="M210" s="3" t="s">
        <v>2695</v>
      </c>
      <c r="N210" s="3" t="s">
        <v>2695</v>
      </c>
      <c r="O210" s="3" t="s">
        <v>2695</v>
      </c>
      <c r="P210" s="3" t="s">
        <v>2695</v>
      </c>
      <c r="Q210" s="3" t="s">
        <v>2695</v>
      </c>
      <c r="R210" s="3" t="s">
        <v>2695</v>
      </c>
      <c r="S210" s="3" t="s">
        <v>2695</v>
      </c>
      <c r="T210" s="10"/>
      <c r="U210" s="10"/>
      <c r="V210" s="10"/>
      <c r="W210" s="10"/>
      <c r="X210" s="10"/>
    </row>
    <row r="211" spans="1:24" x14ac:dyDescent="0.3">
      <c r="A211" s="3" t="s">
        <v>692</v>
      </c>
      <c r="B211" s="3" t="s">
        <v>693</v>
      </c>
      <c r="C211" s="10">
        <v>140.05858000000001</v>
      </c>
      <c r="D211" s="3">
        <v>208</v>
      </c>
      <c r="E211" s="10">
        <v>141.06585000000001</v>
      </c>
      <c r="F211" s="10">
        <v>163.0478</v>
      </c>
      <c r="G211" s="10">
        <v>179.02173999999999</v>
      </c>
      <c r="H211" s="10">
        <v>158.0924</v>
      </c>
      <c r="I211" s="10">
        <v>123.05529</v>
      </c>
      <c r="J211" s="10"/>
      <c r="K211" s="3" t="s">
        <v>2695</v>
      </c>
      <c r="L211" s="3" t="s">
        <v>2695</v>
      </c>
      <c r="P211" s="3" t="s">
        <v>2695</v>
      </c>
      <c r="S211" s="3" t="s">
        <v>2695</v>
      </c>
      <c r="T211" s="10"/>
      <c r="U211" s="10"/>
      <c r="V211" s="10"/>
      <c r="W211" s="10"/>
      <c r="X211" s="10"/>
    </row>
    <row r="212" spans="1:24" x14ac:dyDescent="0.3">
      <c r="A212" s="3" t="s">
        <v>694</v>
      </c>
      <c r="B212" s="3" t="s">
        <v>540</v>
      </c>
      <c r="C212" s="10">
        <v>147.05315999999999</v>
      </c>
      <c r="D212" s="3">
        <v>209</v>
      </c>
      <c r="E212" s="10">
        <v>148.06043</v>
      </c>
      <c r="F212" s="10">
        <v>170.04238000000001</v>
      </c>
      <c r="G212" s="10">
        <v>186.01632000000001</v>
      </c>
      <c r="H212" s="10">
        <v>165.08698000000001</v>
      </c>
      <c r="I212" s="10">
        <v>130.04987</v>
      </c>
      <c r="J212" s="10"/>
      <c r="K212" s="3" t="s">
        <v>2695</v>
      </c>
      <c r="L212" s="3" t="s">
        <v>2695</v>
      </c>
      <c r="T212" s="10"/>
      <c r="U212" s="10"/>
      <c r="V212" s="10"/>
      <c r="W212" s="10"/>
      <c r="X212" s="10"/>
    </row>
    <row r="213" spans="1:24" x14ac:dyDescent="0.3">
      <c r="A213" s="3" t="s">
        <v>695</v>
      </c>
      <c r="B213" s="3" t="s">
        <v>696</v>
      </c>
      <c r="C213" s="10">
        <v>488.10732999999999</v>
      </c>
      <c r="D213" s="3">
        <v>210</v>
      </c>
      <c r="E213" s="10">
        <v>489.11461000000003</v>
      </c>
      <c r="F213" s="10">
        <v>511.09654999999998</v>
      </c>
      <c r="G213" s="10">
        <v>527.07048999999995</v>
      </c>
      <c r="H213" s="10">
        <v>506.14116000000001</v>
      </c>
      <c r="I213" s="10">
        <v>471.10404</v>
      </c>
      <c r="J213" s="10"/>
      <c r="K213" s="3" t="s">
        <v>2695</v>
      </c>
      <c r="L213" s="3" t="s">
        <v>2695</v>
      </c>
      <c r="M213" s="3" t="s">
        <v>2695</v>
      </c>
      <c r="N213" s="3" t="s">
        <v>2695</v>
      </c>
      <c r="O213" s="3" t="s">
        <v>2695</v>
      </c>
      <c r="P213" s="3" t="s">
        <v>2695</v>
      </c>
      <c r="Q213" s="3" t="s">
        <v>2695</v>
      </c>
      <c r="R213" s="3" t="s">
        <v>2695</v>
      </c>
      <c r="T213" s="10"/>
      <c r="U213" s="10"/>
      <c r="V213" s="10"/>
      <c r="W213" s="10"/>
      <c r="X213" s="10"/>
    </row>
    <row r="214" spans="1:24" x14ac:dyDescent="0.3">
      <c r="A214" s="3" t="s">
        <v>697</v>
      </c>
      <c r="B214" s="3" t="s">
        <v>698</v>
      </c>
      <c r="C214" s="10">
        <v>174.10043999999999</v>
      </c>
      <c r="D214" s="3">
        <v>211</v>
      </c>
      <c r="E214" s="10">
        <v>175.10772</v>
      </c>
      <c r="F214" s="10">
        <v>197.08966000000001</v>
      </c>
      <c r="G214" s="10">
        <v>213.06360000000001</v>
      </c>
      <c r="H214" s="10">
        <v>192.13426999999999</v>
      </c>
      <c r="I214" s="10">
        <v>157.09715</v>
      </c>
      <c r="J214" s="10"/>
      <c r="K214" s="3" t="s">
        <v>2695</v>
      </c>
      <c r="L214" s="3" t="s">
        <v>2695</v>
      </c>
      <c r="M214" s="3" t="s">
        <v>2695</v>
      </c>
      <c r="N214" s="3" t="s">
        <v>2695</v>
      </c>
      <c r="O214" s="3" t="s">
        <v>2695</v>
      </c>
      <c r="P214" s="3" t="s">
        <v>2695</v>
      </c>
      <c r="Q214" s="3" t="s">
        <v>2695</v>
      </c>
      <c r="S214" s="3" t="s">
        <v>2695</v>
      </c>
      <c r="T214" s="10"/>
      <c r="U214" s="10"/>
      <c r="V214" s="10"/>
      <c r="W214" s="10"/>
      <c r="X214" s="10"/>
    </row>
    <row r="215" spans="1:24" x14ac:dyDescent="0.3">
      <c r="A215" s="3" t="s">
        <v>196</v>
      </c>
      <c r="B215" s="3" t="s">
        <v>429</v>
      </c>
      <c r="C215" s="10">
        <v>119.05824</v>
      </c>
      <c r="D215" s="3">
        <v>212</v>
      </c>
      <c r="E215" s="10">
        <v>120.06552000000001</v>
      </c>
      <c r="F215" s="10">
        <v>142.04746</v>
      </c>
      <c r="G215" s="10">
        <v>158.0214</v>
      </c>
      <c r="H215" s="10">
        <v>137.09207000000001</v>
      </c>
      <c r="I215" s="10">
        <v>102.05495000000001</v>
      </c>
      <c r="J215" s="10"/>
      <c r="K215" s="3" t="s">
        <v>2695</v>
      </c>
      <c r="L215" s="3" t="s">
        <v>2695</v>
      </c>
      <c r="N215" s="3" t="s">
        <v>2695</v>
      </c>
      <c r="O215" s="3" t="s">
        <v>2695</v>
      </c>
      <c r="P215" s="3" t="s">
        <v>2695</v>
      </c>
      <c r="Q215" s="3" t="s">
        <v>2695</v>
      </c>
      <c r="R215" s="3" t="s">
        <v>2695</v>
      </c>
      <c r="S215" s="3" t="s">
        <v>2695</v>
      </c>
      <c r="T215" s="10"/>
      <c r="U215" s="10"/>
      <c r="V215" s="10"/>
      <c r="W215" s="10"/>
      <c r="X215" s="10"/>
    </row>
    <row r="216" spans="1:24" x14ac:dyDescent="0.3">
      <c r="A216" s="3" t="s">
        <v>699</v>
      </c>
      <c r="B216" s="3" t="s">
        <v>700</v>
      </c>
      <c r="C216" s="10">
        <v>347.28242999999998</v>
      </c>
      <c r="D216" s="3">
        <v>213</v>
      </c>
      <c r="E216" s="10">
        <v>348.28969999999998</v>
      </c>
      <c r="F216" s="10">
        <v>370.27165000000002</v>
      </c>
      <c r="G216" s="10">
        <v>386.24558999999999</v>
      </c>
      <c r="H216" s="10">
        <v>365.31625000000003</v>
      </c>
      <c r="I216" s="10">
        <v>330.27913999999998</v>
      </c>
      <c r="J216" s="10"/>
      <c r="K216" s="3" t="s">
        <v>2695</v>
      </c>
      <c r="T216" s="10"/>
      <c r="U216" s="10"/>
      <c r="V216" s="10"/>
      <c r="W216" s="10"/>
      <c r="X216" s="10"/>
    </row>
    <row r="217" spans="1:24" x14ac:dyDescent="0.3">
      <c r="A217" s="3" t="s">
        <v>701</v>
      </c>
      <c r="B217" s="3" t="s">
        <v>702</v>
      </c>
      <c r="C217" s="10">
        <v>290.12263000000002</v>
      </c>
      <c r="D217" s="3">
        <v>214</v>
      </c>
      <c r="E217" s="10">
        <v>291.12991</v>
      </c>
      <c r="F217" s="10">
        <v>313.11185</v>
      </c>
      <c r="G217" s="10">
        <v>329.08578999999997</v>
      </c>
      <c r="H217" s="10">
        <v>308.15645999999998</v>
      </c>
      <c r="I217" s="10">
        <v>273.11935</v>
      </c>
      <c r="J217" s="10"/>
      <c r="K217" s="3" t="s">
        <v>2695</v>
      </c>
      <c r="L217" s="3" t="s">
        <v>2695</v>
      </c>
      <c r="M217" s="3" t="s">
        <v>2695</v>
      </c>
      <c r="N217" s="3" t="s">
        <v>2695</v>
      </c>
      <c r="O217" s="3" t="s">
        <v>2695</v>
      </c>
      <c r="P217" s="3" t="s">
        <v>2695</v>
      </c>
      <c r="Q217" s="3" t="s">
        <v>2695</v>
      </c>
      <c r="R217" s="3" t="s">
        <v>2695</v>
      </c>
      <c r="T217" s="10"/>
      <c r="U217" s="10"/>
      <c r="V217" s="10"/>
      <c r="W217" s="10"/>
      <c r="X217" s="10"/>
    </row>
    <row r="218" spans="1:24" x14ac:dyDescent="0.3">
      <c r="A218" s="3" t="s">
        <v>703</v>
      </c>
      <c r="B218" s="3" t="s">
        <v>704</v>
      </c>
      <c r="C218" s="10">
        <v>203.09061</v>
      </c>
      <c r="D218" s="3">
        <v>215</v>
      </c>
      <c r="E218" s="10">
        <v>204.09788</v>
      </c>
      <c r="F218" s="10">
        <v>226.07982999999999</v>
      </c>
      <c r="G218" s="10">
        <v>242.05376000000001</v>
      </c>
      <c r="H218" s="10">
        <v>221.12442999999999</v>
      </c>
      <c r="I218" s="10">
        <v>186.08732000000001</v>
      </c>
      <c r="J218" s="10"/>
      <c r="K218" s="3" t="s">
        <v>2695</v>
      </c>
      <c r="N218" s="3" t="s">
        <v>2695</v>
      </c>
      <c r="Q218" s="3" t="s">
        <v>2695</v>
      </c>
      <c r="T218" s="10"/>
      <c r="U218" s="10"/>
      <c r="V218" s="10"/>
      <c r="W218" s="10"/>
      <c r="X218" s="10"/>
    </row>
    <row r="219" spans="1:24" x14ac:dyDescent="0.3">
      <c r="A219" s="3" t="s">
        <v>705</v>
      </c>
      <c r="B219" s="3" t="s">
        <v>706</v>
      </c>
      <c r="C219" s="10">
        <v>222.05706000000001</v>
      </c>
      <c r="D219" s="3">
        <v>216</v>
      </c>
      <c r="E219" s="10">
        <v>223.06433999999999</v>
      </c>
      <c r="F219" s="10">
        <v>245.04628</v>
      </c>
      <c r="G219" s="10">
        <v>261.02021999999999</v>
      </c>
      <c r="H219" s="10">
        <v>240.09089</v>
      </c>
      <c r="I219" s="10">
        <v>205.05376999999999</v>
      </c>
      <c r="J219" s="10"/>
      <c r="K219" s="3" t="s">
        <v>2695</v>
      </c>
      <c r="L219" s="3" t="s">
        <v>2695</v>
      </c>
      <c r="O219" s="3" t="s">
        <v>2695</v>
      </c>
      <c r="S219" s="3" t="s">
        <v>2695</v>
      </c>
      <c r="T219" s="10"/>
      <c r="U219" s="10"/>
      <c r="V219" s="10"/>
      <c r="W219" s="10"/>
      <c r="X219" s="10"/>
    </row>
    <row r="220" spans="1:24" x14ac:dyDescent="0.3">
      <c r="A220" s="3" t="s">
        <v>707</v>
      </c>
      <c r="B220" s="3" t="s">
        <v>708</v>
      </c>
      <c r="C220" s="10">
        <v>243.12191000000001</v>
      </c>
      <c r="D220" s="3">
        <v>217</v>
      </c>
      <c r="E220" s="10">
        <v>244.12917999999999</v>
      </c>
      <c r="F220" s="10">
        <v>266.11113</v>
      </c>
      <c r="G220" s="10">
        <v>282.08506</v>
      </c>
      <c r="H220" s="10">
        <v>261.15573000000001</v>
      </c>
      <c r="I220" s="10">
        <v>226.11861999999999</v>
      </c>
      <c r="J220" s="10"/>
      <c r="K220" s="3" t="s">
        <v>2695</v>
      </c>
      <c r="L220" s="3" t="s">
        <v>2695</v>
      </c>
      <c r="N220" s="3" t="s">
        <v>2695</v>
      </c>
      <c r="T220" s="10"/>
      <c r="U220" s="10"/>
      <c r="V220" s="10"/>
      <c r="W220" s="10"/>
      <c r="X220" s="10"/>
    </row>
    <row r="221" spans="1:24" x14ac:dyDescent="0.3">
      <c r="A221" s="3" t="s">
        <v>709</v>
      </c>
      <c r="B221" s="3" t="s">
        <v>710</v>
      </c>
      <c r="C221" s="10">
        <v>343.27226000000002</v>
      </c>
      <c r="D221" s="3">
        <v>218</v>
      </c>
      <c r="E221" s="10">
        <v>344.27953000000002</v>
      </c>
      <c r="F221" s="10">
        <v>366.26148000000001</v>
      </c>
      <c r="G221" s="10">
        <v>382.23541999999998</v>
      </c>
      <c r="H221" s="10">
        <v>361.30608000000001</v>
      </c>
      <c r="I221" s="10">
        <v>326.26897000000002</v>
      </c>
      <c r="J221" s="10"/>
      <c r="K221" s="3" t="s">
        <v>2695</v>
      </c>
      <c r="N221" s="3" t="s">
        <v>2695</v>
      </c>
      <c r="O221" s="3" t="s">
        <v>2695</v>
      </c>
      <c r="P221" s="3" t="s">
        <v>2695</v>
      </c>
      <c r="Q221" s="3" t="s">
        <v>2695</v>
      </c>
      <c r="S221" s="3" t="s">
        <v>2695</v>
      </c>
      <c r="T221" s="10"/>
      <c r="U221" s="10"/>
      <c r="V221" s="10"/>
      <c r="W221" s="10"/>
      <c r="X221" s="10"/>
    </row>
    <row r="222" spans="1:24" x14ac:dyDescent="0.3">
      <c r="A222" s="3" t="s">
        <v>94</v>
      </c>
      <c r="B222" s="3" t="s">
        <v>318</v>
      </c>
      <c r="C222" s="10">
        <v>733.56214999999997</v>
      </c>
      <c r="D222" s="3">
        <v>219</v>
      </c>
      <c r="E222" s="10">
        <v>734.56943000000001</v>
      </c>
      <c r="F222" s="10">
        <v>756.55137000000002</v>
      </c>
      <c r="G222" s="10">
        <v>772.52530999999999</v>
      </c>
      <c r="H222" s="10">
        <v>751.59598000000005</v>
      </c>
      <c r="I222" s="10">
        <v>716.55885999999998</v>
      </c>
      <c r="J222" s="10"/>
      <c r="K222" s="3" t="s">
        <v>2695</v>
      </c>
      <c r="L222" s="3" t="s">
        <v>2695</v>
      </c>
      <c r="M222" s="3" t="s">
        <v>2695</v>
      </c>
      <c r="N222" s="3" t="s">
        <v>2695</v>
      </c>
      <c r="O222" s="3" t="s">
        <v>2695</v>
      </c>
      <c r="P222" s="3" t="s">
        <v>2695</v>
      </c>
      <c r="R222" s="3" t="s">
        <v>2695</v>
      </c>
      <c r="S222" s="3" t="s">
        <v>2695</v>
      </c>
      <c r="T222" s="10"/>
      <c r="U222" s="10"/>
      <c r="V222" s="10"/>
      <c r="W222" s="10"/>
      <c r="X222" s="10"/>
    </row>
    <row r="223" spans="1:24" x14ac:dyDescent="0.3">
      <c r="A223" s="3" t="s">
        <v>711</v>
      </c>
      <c r="B223" s="3" t="s">
        <v>712</v>
      </c>
      <c r="C223" s="10">
        <v>192.10064</v>
      </c>
      <c r="D223" s="3">
        <v>220</v>
      </c>
      <c r="E223" s="10">
        <v>193.10792000000001</v>
      </c>
      <c r="F223" s="10">
        <v>215.08985999999999</v>
      </c>
      <c r="G223" s="10">
        <v>231.06379999999999</v>
      </c>
      <c r="H223" s="10">
        <v>210.13446999999999</v>
      </c>
      <c r="I223" s="10">
        <v>175.09735000000001</v>
      </c>
      <c r="J223" s="10"/>
      <c r="K223" s="3" t="s">
        <v>2695</v>
      </c>
      <c r="M223" s="3" t="s">
        <v>2695</v>
      </c>
      <c r="N223" s="3" t="s">
        <v>2695</v>
      </c>
      <c r="O223" s="3" t="s">
        <v>2695</v>
      </c>
      <c r="P223" s="3" t="s">
        <v>2695</v>
      </c>
      <c r="Q223" s="3" t="s">
        <v>2695</v>
      </c>
      <c r="T223" s="10"/>
      <c r="U223" s="10"/>
      <c r="V223" s="10"/>
      <c r="W223" s="10"/>
      <c r="X223" s="10"/>
    </row>
    <row r="224" spans="1:24" x14ac:dyDescent="0.3">
      <c r="A224" s="3" t="s">
        <v>713</v>
      </c>
      <c r="B224" s="3" t="s">
        <v>714</v>
      </c>
      <c r="C224" s="10">
        <v>212.11609000000001</v>
      </c>
      <c r="D224" s="3">
        <v>221</v>
      </c>
      <c r="E224" s="10">
        <v>213.12336999999999</v>
      </c>
      <c r="F224" s="10">
        <v>235.10531</v>
      </c>
      <c r="G224" s="10">
        <v>251.07925</v>
      </c>
      <c r="H224" s="10">
        <v>230.14992000000001</v>
      </c>
      <c r="I224" s="10">
        <v>195.11279999999999</v>
      </c>
      <c r="J224" s="10"/>
      <c r="K224" s="3" t="s">
        <v>2695</v>
      </c>
      <c r="L224" s="3" t="s">
        <v>2695</v>
      </c>
      <c r="M224" s="3" t="s">
        <v>2695</v>
      </c>
      <c r="N224" s="3" t="s">
        <v>2695</v>
      </c>
      <c r="O224" s="3" t="s">
        <v>2695</v>
      </c>
      <c r="P224" s="3" t="s">
        <v>2695</v>
      </c>
      <c r="Q224" s="3" t="s">
        <v>2695</v>
      </c>
      <c r="R224" s="3" t="s">
        <v>2695</v>
      </c>
      <c r="T224" s="10"/>
      <c r="U224" s="10"/>
      <c r="V224" s="10"/>
      <c r="W224" s="10"/>
      <c r="X224" s="10"/>
    </row>
    <row r="225" spans="1:24" x14ac:dyDescent="0.3">
      <c r="A225" s="3" t="s">
        <v>48</v>
      </c>
      <c r="B225" s="3" t="s">
        <v>266</v>
      </c>
      <c r="C225" s="10">
        <v>301.29808000000003</v>
      </c>
      <c r="D225" s="3">
        <v>222</v>
      </c>
      <c r="E225" s="10">
        <v>302.30534999999998</v>
      </c>
      <c r="F225" s="10">
        <v>324.28730000000002</v>
      </c>
      <c r="G225" s="10">
        <v>340.26123999999999</v>
      </c>
      <c r="H225" s="10">
        <v>319.33190000000002</v>
      </c>
      <c r="I225" s="10">
        <v>284.29478999999998</v>
      </c>
      <c r="J225" s="10"/>
      <c r="K225" s="3" t="s">
        <v>2695</v>
      </c>
      <c r="L225" s="3" t="s">
        <v>2695</v>
      </c>
      <c r="M225" s="3" t="s">
        <v>2695</v>
      </c>
      <c r="N225" s="3" t="s">
        <v>2695</v>
      </c>
      <c r="O225" s="3" t="s">
        <v>2695</v>
      </c>
      <c r="P225" s="3" t="s">
        <v>2695</v>
      </c>
      <c r="Q225" s="3" t="s">
        <v>2695</v>
      </c>
      <c r="S225" s="3" t="s">
        <v>2695</v>
      </c>
      <c r="T225" s="10"/>
      <c r="U225" s="10"/>
      <c r="V225" s="10"/>
      <c r="W225" s="10"/>
      <c r="X225" s="10"/>
    </row>
    <row r="226" spans="1:24" x14ac:dyDescent="0.3">
      <c r="A226" s="3" t="s">
        <v>715</v>
      </c>
      <c r="B226" s="3" t="s">
        <v>716</v>
      </c>
      <c r="C226" s="10">
        <v>147.03540000000001</v>
      </c>
      <c r="D226" s="3">
        <v>223</v>
      </c>
      <c r="E226" s="10">
        <v>148.04267999999999</v>
      </c>
      <c r="F226" s="10">
        <v>170.02462</v>
      </c>
      <c r="G226" s="10">
        <v>185.99856</v>
      </c>
      <c r="H226" s="10">
        <v>165.06922</v>
      </c>
      <c r="I226" s="10">
        <v>130.03210999999999</v>
      </c>
      <c r="J226" s="10"/>
      <c r="K226" s="3" t="s">
        <v>2695</v>
      </c>
      <c r="L226" s="3" t="s">
        <v>2695</v>
      </c>
      <c r="M226" s="3" t="s">
        <v>2695</v>
      </c>
      <c r="N226" s="3" t="s">
        <v>2695</v>
      </c>
      <c r="O226" s="3" t="s">
        <v>2695</v>
      </c>
      <c r="P226" s="3" t="s">
        <v>2695</v>
      </c>
      <c r="Q226" s="3" t="s">
        <v>2695</v>
      </c>
      <c r="R226" s="3" t="s">
        <v>2695</v>
      </c>
      <c r="S226" s="3" t="s">
        <v>2695</v>
      </c>
      <c r="T226" s="10"/>
      <c r="U226" s="10"/>
      <c r="V226" s="10"/>
      <c r="W226" s="10"/>
      <c r="X226" s="10"/>
    </row>
    <row r="227" spans="1:24" x14ac:dyDescent="0.3">
      <c r="A227" s="3" t="s">
        <v>717</v>
      </c>
      <c r="B227" s="3" t="s">
        <v>242</v>
      </c>
      <c r="C227" s="10">
        <v>352.22496999999998</v>
      </c>
      <c r="D227" s="3">
        <v>224</v>
      </c>
      <c r="E227" s="10">
        <v>353.23225000000002</v>
      </c>
      <c r="F227" s="10">
        <v>375.21418999999997</v>
      </c>
      <c r="G227" s="10">
        <v>391.18813</v>
      </c>
      <c r="H227" s="10">
        <v>370.25880000000001</v>
      </c>
      <c r="I227" s="10">
        <v>335.22169000000002</v>
      </c>
      <c r="J227" s="10"/>
      <c r="K227" s="3" t="s">
        <v>2695</v>
      </c>
      <c r="T227" s="10"/>
      <c r="U227" s="10"/>
      <c r="V227" s="10"/>
      <c r="W227" s="10"/>
      <c r="X227" s="10"/>
    </row>
    <row r="228" spans="1:24" x14ac:dyDescent="0.3">
      <c r="A228" s="3" t="s">
        <v>138</v>
      </c>
      <c r="B228" s="3" t="s">
        <v>367</v>
      </c>
      <c r="C228" s="10">
        <v>481.31684000000001</v>
      </c>
      <c r="D228" s="3">
        <v>225</v>
      </c>
      <c r="E228" s="10">
        <v>482.32411000000002</v>
      </c>
      <c r="F228" s="10">
        <v>504.30606</v>
      </c>
      <c r="G228" s="10">
        <v>520.28</v>
      </c>
      <c r="H228" s="10">
        <v>499.35066</v>
      </c>
      <c r="I228" s="10">
        <v>464.31355000000002</v>
      </c>
      <c r="J228" s="10"/>
      <c r="K228" s="3" t="s">
        <v>2695</v>
      </c>
      <c r="M228" s="3" t="s">
        <v>2695</v>
      </c>
      <c r="N228" s="3" t="s">
        <v>2695</v>
      </c>
      <c r="O228" s="3" t="s">
        <v>2695</v>
      </c>
      <c r="P228" s="3" t="s">
        <v>2695</v>
      </c>
      <c r="Q228" s="3" t="s">
        <v>2695</v>
      </c>
      <c r="R228" s="3" t="s">
        <v>2695</v>
      </c>
      <c r="T228" s="10"/>
      <c r="U228" s="10"/>
      <c r="V228" s="10"/>
      <c r="W228" s="10"/>
      <c r="X228" s="10"/>
    </row>
    <row r="229" spans="1:24" x14ac:dyDescent="0.3">
      <c r="A229" s="3" t="s">
        <v>718</v>
      </c>
      <c r="B229" s="3" t="s">
        <v>719</v>
      </c>
      <c r="C229" s="10">
        <v>158.06914</v>
      </c>
      <c r="D229" s="3">
        <v>226</v>
      </c>
      <c r="E229" s="10">
        <v>159.07642000000001</v>
      </c>
      <c r="F229" s="10">
        <v>181.05835999999999</v>
      </c>
      <c r="G229" s="10">
        <v>197.03229999999999</v>
      </c>
      <c r="H229" s="10">
        <v>176.10297</v>
      </c>
      <c r="I229" s="10">
        <v>141.06585000000001</v>
      </c>
      <c r="J229" s="10"/>
      <c r="K229" s="3" t="s">
        <v>2695</v>
      </c>
      <c r="L229" s="3" t="s">
        <v>2695</v>
      </c>
      <c r="M229" s="3" t="s">
        <v>2695</v>
      </c>
      <c r="O229" s="3" t="s">
        <v>2695</v>
      </c>
      <c r="P229" s="3" t="s">
        <v>2695</v>
      </c>
      <c r="Q229" s="3" t="s">
        <v>2695</v>
      </c>
      <c r="R229" s="3" t="s">
        <v>2695</v>
      </c>
      <c r="S229" s="3" t="s">
        <v>2695</v>
      </c>
      <c r="T229" s="10"/>
      <c r="U229" s="10"/>
      <c r="V229" s="10"/>
      <c r="W229" s="10"/>
      <c r="X229" s="10"/>
    </row>
    <row r="230" spans="1:24" x14ac:dyDescent="0.3">
      <c r="A230" s="3" t="s">
        <v>720</v>
      </c>
      <c r="B230" s="3" t="s">
        <v>721</v>
      </c>
      <c r="C230" s="10">
        <v>216.11100999999999</v>
      </c>
      <c r="D230" s="3">
        <v>227</v>
      </c>
      <c r="E230" s="10">
        <v>217.11828</v>
      </c>
      <c r="F230" s="10">
        <v>239.10023000000001</v>
      </c>
      <c r="G230" s="10">
        <v>255.07416000000001</v>
      </c>
      <c r="H230" s="10">
        <v>234.14483000000001</v>
      </c>
      <c r="I230" s="10">
        <v>199.10772</v>
      </c>
      <c r="J230" s="10"/>
      <c r="K230" s="3" t="s">
        <v>2695</v>
      </c>
      <c r="M230" s="3" t="s">
        <v>2695</v>
      </c>
      <c r="T230" s="10"/>
      <c r="U230" s="10"/>
      <c r="V230" s="10"/>
      <c r="W230" s="10"/>
      <c r="X230" s="10"/>
    </row>
    <row r="231" spans="1:24" x14ac:dyDescent="0.3">
      <c r="A231" s="3" t="s">
        <v>123</v>
      </c>
      <c r="B231" s="3" t="s">
        <v>349</v>
      </c>
      <c r="C231" s="10">
        <v>386.35485999999997</v>
      </c>
      <c r="D231" s="3">
        <v>228</v>
      </c>
      <c r="E231" s="10">
        <v>387.36214000000001</v>
      </c>
      <c r="F231" s="10">
        <v>409.34408999999999</v>
      </c>
      <c r="G231" s="10">
        <v>425.31801999999999</v>
      </c>
      <c r="H231" s="10">
        <v>404.38869</v>
      </c>
      <c r="I231" s="10">
        <v>369.35158000000001</v>
      </c>
      <c r="J231" s="10"/>
      <c r="K231" s="3" t="s">
        <v>2695</v>
      </c>
      <c r="M231" s="3" t="s">
        <v>2695</v>
      </c>
      <c r="N231" s="3" t="s">
        <v>2695</v>
      </c>
      <c r="O231" s="3" t="s">
        <v>2695</v>
      </c>
      <c r="P231" s="3" t="s">
        <v>2695</v>
      </c>
      <c r="Q231" s="3" t="s">
        <v>2695</v>
      </c>
      <c r="S231" s="3" t="s">
        <v>2695</v>
      </c>
      <c r="T231" s="10"/>
      <c r="U231" s="10"/>
      <c r="V231" s="10"/>
      <c r="W231" s="10"/>
      <c r="X231" s="10"/>
    </row>
    <row r="232" spans="1:24" x14ac:dyDescent="0.3">
      <c r="A232" s="3" t="s">
        <v>722</v>
      </c>
      <c r="B232" s="3" t="s">
        <v>723</v>
      </c>
      <c r="C232" s="10">
        <v>212.09093999999999</v>
      </c>
      <c r="D232" s="3">
        <v>229</v>
      </c>
      <c r="E232" s="10">
        <v>213.09822</v>
      </c>
      <c r="F232" s="10">
        <v>235.08016000000001</v>
      </c>
      <c r="G232" s="10">
        <v>251.05410000000001</v>
      </c>
      <c r="H232" s="10">
        <v>230.12477000000001</v>
      </c>
      <c r="I232" s="10">
        <v>195.08765</v>
      </c>
      <c r="J232" s="10"/>
      <c r="K232" s="3" t="s">
        <v>2695</v>
      </c>
      <c r="M232" s="3" t="s">
        <v>2695</v>
      </c>
      <c r="Q232" s="3" t="s">
        <v>2695</v>
      </c>
      <c r="T232" s="10"/>
      <c r="U232" s="10"/>
      <c r="V232" s="10"/>
      <c r="W232" s="10"/>
      <c r="X232" s="10"/>
    </row>
    <row r="233" spans="1:24" x14ac:dyDescent="0.3">
      <c r="A233" s="3" t="s">
        <v>724</v>
      </c>
      <c r="B233" s="3" t="s">
        <v>725</v>
      </c>
      <c r="C233" s="10">
        <v>97.052760000000006</v>
      </c>
      <c r="D233" s="3">
        <v>230</v>
      </c>
      <c r="E233" s="10">
        <v>98.060040000000001</v>
      </c>
      <c r="F233" s="10">
        <v>120.04198</v>
      </c>
      <c r="G233" s="10">
        <v>136.01591999999999</v>
      </c>
      <c r="H233" s="10">
        <v>115.08659</v>
      </c>
      <c r="I233" s="10">
        <v>80.049480000000003</v>
      </c>
      <c r="J233" s="10"/>
      <c r="K233" s="3" t="s">
        <v>2695</v>
      </c>
      <c r="M233" s="3" t="s">
        <v>2695</v>
      </c>
      <c r="O233" s="3" t="s">
        <v>2695</v>
      </c>
      <c r="P233" s="3" t="s">
        <v>2695</v>
      </c>
      <c r="R233" s="3" t="s">
        <v>2695</v>
      </c>
      <c r="T233" s="10"/>
      <c r="U233" s="10"/>
      <c r="V233" s="10"/>
      <c r="W233" s="10"/>
      <c r="X233" s="10"/>
    </row>
    <row r="234" spans="1:24" x14ac:dyDescent="0.3">
      <c r="A234" s="3" t="s">
        <v>726</v>
      </c>
      <c r="B234" s="3" t="s">
        <v>727</v>
      </c>
      <c r="C234" s="10">
        <v>240.02385000000001</v>
      </c>
      <c r="D234" s="3">
        <v>231</v>
      </c>
      <c r="E234" s="10">
        <v>241.03111999999999</v>
      </c>
      <c r="F234" s="10">
        <v>263.01307000000003</v>
      </c>
      <c r="G234" s="10">
        <v>278.98701</v>
      </c>
      <c r="H234" s="10">
        <v>258.05766999999997</v>
      </c>
      <c r="I234" s="10">
        <v>223.02055999999999</v>
      </c>
      <c r="J234" s="10"/>
      <c r="K234" s="3" t="s">
        <v>2695</v>
      </c>
      <c r="M234" s="3" t="s">
        <v>2695</v>
      </c>
      <c r="R234" s="3" t="s">
        <v>2695</v>
      </c>
      <c r="T234" s="10"/>
      <c r="U234" s="10"/>
      <c r="V234" s="10"/>
      <c r="W234" s="10"/>
      <c r="X234" s="10"/>
    </row>
    <row r="235" spans="1:24" x14ac:dyDescent="0.3">
      <c r="A235" s="3" t="s">
        <v>728</v>
      </c>
      <c r="B235" s="3" t="s">
        <v>729</v>
      </c>
      <c r="C235" s="10">
        <v>805.56214999999997</v>
      </c>
      <c r="D235" s="3">
        <v>232</v>
      </c>
      <c r="E235" s="10">
        <v>806.56943000000001</v>
      </c>
      <c r="F235" s="10">
        <v>828.55137000000002</v>
      </c>
      <c r="G235" s="10">
        <v>844.52530999999999</v>
      </c>
      <c r="H235" s="10">
        <v>823.59598000000005</v>
      </c>
      <c r="I235" s="10">
        <v>788.55885999999998</v>
      </c>
      <c r="J235" s="10"/>
      <c r="K235" s="3" t="s">
        <v>2695</v>
      </c>
      <c r="L235" s="3" t="s">
        <v>2695</v>
      </c>
      <c r="M235" s="3" t="s">
        <v>2695</v>
      </c>
      <c r="N235" s="3" t="s">
        <v>2695</v>
      </c>
      <c r="O235" s="3" t="s">
        <v>2695</v>
      </c>
      <c r="P235" s="3" t="s">
        <v>2695</v>
      </c>
      <c r="Q235" s="3" t="s">
        <v>2695</v>
      </c>
      <c r="R235" s="3" t="s">
        <v>2695</v>
      </c>
      <c r="S235" s="3" t="s">
        <v>2695</v>
      </c>
      <c r="T235" s="10"/>
      <c r="U235" s="10"/>
      <c r="V235" s="10"/>
      <c r="W235" s="10"/>
      <c r="X235" s="10"/>
    </row>
    <row r="236" spans="1:24" x14ac:dyDescent="0.3">
      <c r="A236" s="3" t="s">
        <v>730</v>
      </c>
      <c r="B236" s="3" t="s">
        <v>731</v>
      </c>
      <c r="C236" s="10">
        <v>383.10771</v>
      </c>
      <c r="D236" s="3">
        <v>233</v>
      </c>
      <c r="E236" s="10">
        <v>384.11498999999998</v>
      </c>
      <c r="F236" s="10">
        <v>406.09692999999999</v>
      </c>
      <c r="G236" s="10">
        <v>422.07087000000001</v>
      </c>
      <c r="H236" s="10">
        <v>401.14154000000002</v>
      </c>
      <c r="I236" s="10">
        <v>366.10442</v>
      </c>
      <c r="J236" s="10"/>
      <c r="K236" s="3" t="s">
        <v>2695</v>
      </c>
      <c r="L236" s="3" t="s">
        <v>2695</v>
      </c>
      <c r="M236" s="3" t="s">
        <v>2695</v>
      </c>
      <c r="N236" s="3" t="s">
        <v>2695</v>
      </c>
      <c r="O236" s="3" t="s">
        <v>2695</v>
      </c>
      <c r="P236" s="3" t="s">
        <v>2695</v>
      </c>
      <c r="R236" s="3" t="s">
        <v>2695</v>
      </c>
      <c r="T236" s="10"/>
      <c r="U236" s="10"/>
      <c r="V236" s="10"/>
      <c r="W236" s="10"/>
      <c r="X236" s="10"/>
    </row>
    <row r="237" spans="1:24" x14ac:dyDescent="0.3">
      <c r="A237" s="3" t="s">
        <v>92</v>
      </c>
      <c r="B237" s="3" t="s">
        <v>315</v>
      </c>
      <c r="C237" s="10">
        <v>187.06246999999999</v>
      </c>
      <c r="D237" s="3">
        <v>234</v>
      </c>
      <c r="E237" s="10">
        <v>188.06975</v>
      </c>
      <c r="F237" s="10">
        <v>210.05169000000001</v>
      </c>
      <c r="G237" s="10">
        <v>226.02563000000001</v>
      </c>
      <c r="H237" s="10">
        <v>205.09630000000001</v>
      </c>
      <c r="I237" s="10">
        <v>170.05918</v>
      </c>
      <c r="J237" s="10"/>
      <c r="K237" s="3" t="s">
        <v>2695</v>
      </c>
      <c r="L237" s="3" t="s">
        <v>2695</v>
      </c>
      <c r="M237" s="3" t="s">
        <v>2695</v>
      </c>
      <c r="N237" s="3" t="s">
        <v>2695</v>
      </c>
      <c r="O237" s="3" t="s">
        <v>2695</v>
      </c>
      <c r="P237" s="3" t="s">
        <v>2695</v>
      </c>
      <c r="Q237" s="3" t="s">
        <v>2695</v>
      </c>
      <c r="R237" s="3" t="s">
        <v>2695</v>
      </c>
      <c r="S237" s="3" t="s">
        <v>2695</v>
      </c>
      <c r="T237" s="10"/>
      <c r="U237" s="10"/>
      <c r="V237" s="10"/>
      <c r="W237" s="10"/>
      <c r="X237" s="10"/>
    </row>
    <row r="238" spans="1:24" x14ac:dyDescent="0.3">
      <c r="A238" s="3" t="s">
        <v>137</v>
      </c>
      <c r="B238" s="3" t="s">
        <v>366</v>
      </c>
      <c r="C238" s="10">
        <v>505.35322000000002</v>
      </c>
      <c r="D238" s="3">
        <v>235</v>
      </c>
      <c r="E238" s="10">
        <v>506.3605</v>
      </c>
      <c r="F238" s="10">
        <v>528.34244000000001</v>
      </c>
      <c r="G238" s="10">
        <v>544.31637999999998</v>
      </c>
      <c r="H238" s="10">
        <v>523.38705000000004</v>
      </c>
      <c r="I238" s="10">
        <v>488.34994</v>
      </c>
      <c r="J238" s="10"/>
      <c r="K238" s="3" t="s">
        <v>2695</v>
      </c>
      <c r="L238" s="3" t="s">
        <v>2695</v>
      </c>
      <c r="M238" s="3" t="s">
        <v>2695</v>
      </c>
      <c r="N238" s="3" t="s">
        <v>2695</v>
      </c>
      <c r="O238" s="3" t="s">
        <v>2695</v>
      </c>
      <c r="P238" s="3" t="s">
        <v>2695</v>
      </c>
      <c r="R238" s="3" t="s">
        <v>2695</v>
      </c>
      <c r="T238" s="10"/>
      <c r="U238" s="10"/>
      <c r="V238" s="10"/>
      <c r="W238" s="10"/>
      <c r="X238" s="10"/>
    </row>
    <row r="239" spans="1:24" x14ac:dyDescent="0.3">
      <c r="A239" s="3" t="s">
        <v>732</v>
      </c>
      <c r="B239" s="3" t="s">
        <v>733</v>
      </c>
      <c r="C239" s="10">
        <v>102.03169</v>
      </c>
      <c r="D239" s="3">
        <v>236</v>
      </c>
      <c r="E239" s="10">
        <v>103.03897000000001</v>
      </c>
      <c r="F239" s="10">
        <v>125.02092</v>
      </c>
      <c r="G239" s="10">
        <v>140.99485000000001</v>
      </c>
      <c r="H239" s="10">
        <v>120.06552000000001</v>
      </c>
      <c r="I239" s="10">
        <v>85.028409999999994</v>
      </c>
      <c r="J239" s="10"/>
      <c r="K239" s="3" t="s">
        <v>2695</v>
      </c>
      <c r="L239" s="3" t="s">
        <v>2695</v>
      </c>
      <c r="M239" s="3" t="s">
        <v>2695</v>
      </c>
      <c r="N239" s="3" t="s">
        <v>2695</v>
      </c>
      <c r="O239" s="3" t="s">
        <v>2695</v>
      </c>
      <c r="P239" s="3" t="s">
        <v>2695</v>
      </c>
      <c r="Q239" s="3" t="s">
        <v>2695</v>
      </c>
      <c r="R239" s="3" t="s">
        <v>2695</v>
      </c>
      <c r="T239" s="10"/>
      <c r="U239" s="10"/>
      <c r="V239" s="10"/>
      <c r="W239" s="10"/>
      <c r="X239" s="10"/>
    </row>
    <row r="240" spans="1:24" x14ac:dyDescent="0.3">
      <c r="A240" s="3" t="s">
        <v>734</v>
      </c>
      <c r="B240" s="3" t="s">
        <v>735</v>
      </c>
      <c r="C240" s="10">
        <v>197.06881000000001</v>
      </c>
      <c r="D240" s="3">
        <v>237</v>
      </c>
      <c r="E240" s="10">
        <v>198.07607999999999</v>
      </c>
      <c r="F240" s="10">
        <v>220.05803</v>
      </c>
      <c r="G240" s="10">
        <v>236.03197</v>
      </c>
      <c r="H240" s="10">
        <v>215.10263</v>
      </c>
      <c r="I240" s="10">
        <v>180.06551999999999</v>
      </c>
      <c r="J240" s="10"/>
      <c r="K240" s="3" t="s">
        <v>2695</v>
      </c>
      <c r="T240" s="10"/>
      <c r="U240" s="10"/>
      <c r="V240" s="10"/>
      <c r="W240" s="10"/>
      <c r="X240" s="10"/>
    </row>
    <row r="241" spans="1:24" x14ac:dyDescent="0.3">
      <c r="A241" s="3" t="s">
        <v>736</v>
      </c>
      <c r="B241" s="3" t="s">
        <v>737</v>
      </c>
      <c r="C241" s="10">
        <v>254.13789</v>
      </c>
      <c r="D241" s="3">
        <v>238</v>
      </c>
      <c r="E241" s="10">
        <v>255.14517000000001</v>
      </c>
      <c r="F241" s="10">
        <v>277.12711000000002</v>
      </c>
      <c r="G241" s="10">
        <v>293.10104999999999</v>
      </c>
      <c r="H241" s="10">
        <v>272.17171999999999</v>
      </c>
      <c r="I241" s="10">
        <v>237.13460000000001</v>
      </c>
      <c r="J241" s="10"/>
      <c r="K241" s="3" t="s">
        <v>2695</v>
      </c>
      <c r="Q241" s="3" t="s">
        <v>2695</v>
      </c>
      <c r="T241" s="10"/>
      <c r="U241" s="10"/>
      <c r="V241" s="10"/>
      <c r="W241" s="10"/>
      <c r="X241" s="10"/>
    </row>
    <row r="242" spans="1:24" x14ac:dyDescent="0.3">
      <c r="A242" s="3" t="s">
        <v>738</v>
      </c>
      <c r="B242" s="3" t="s">
        <v>739</v>
      </c>
      <c r="C242" s="10">
        <v>110.04801</v>
      </c>
      <c r="D242" s="3">
        <v>239</v>
      </c>
      <c r="E242" s="10">
        <v>111.05529</v>
      </c>
      <c r="F242" s="10">
        <v>133.03722999999999</v>
      </c>
      <c r="G242" s="10">
        <v>149.01116999999999</v>
      </c>
      <c r="H242" s="10">
        <v>128.08184</v>
      </c>
      <c r="I242" s="10">
        <v>93.044719999999998</v>
      </c>
      <c r="J242" s="10"/>
      <c r="K242" s="3" t="s">
        <v>2695</v>
      </c>
      <c r="L242" s="3" t="s">
        <v>2695</v>
      </c>
      <c r="M242" s="3" t="s">
        <v>2695</v>
      </c>
      <c r="N242" s="3" t="s">
        <v>2695</v>
      </c>
      <c r="O242" s="3" t="s">
        <v>2695</v>
      </c>
      <c r="P242" s="3" t="s">
        <v>2695</v>
      </c>
      <c r="Q242" s="3" t="s">
        <v>2695</v>
      </c>
      <c r="R242" s="3" t="s">
        <v>2695</v>
      </c>
      <c r="S242" s="3" t="s">
        <v>2695</v>
      </c>
      <c r="T242" s="10"/>
      <c r="U242" s="10"/>
      <c r="V242" s="10"/>
      <c r="W242" s="10"/>
      <c r="X242" s="10"/>
    </row>
    <row r="243" spans="1:24" x14ac:dyDescent="0.3">
      <c r="A243" s="3" t="s">
        <v>740</v>
      </c>
      <c r="B243" s="3" t="s">
        <v>741</v>
      </c>
      <c r="C243" s="10">
        <v>479.33757000000003</v>
      </c>
      <c r="D243" s="3">
        <v>240</v>
      </c>
      <c r="E243" s="10">
        <v>480.34485000000001</v>
      </c>
      <c r="F243" s="10">
        <v>502.32679000000002</v>
      </c>
      <c r="G243" s="10">
        <v>518.30073000000004</v>
      </c>
      <c r="H243" s="10">
        <v>497.37139999999999</v>
      </c>
      <c r="I243" s="10">
        <v>462.33429000000001</v>
      </c>
      <c r="J243" s="10"/>
      <c r="K243" s="3" t="s">
        <v>2695</v>
      </c>
      <c r="M243" s="3" t="s">
        <v>2695</v>
      </c>
      <c r="N243" s="3" t="s">
        <v>2695</v>
      </c>
      <c r="O243" s="3" t="s">
        <v>2695</v>
      </c>
      <c r="P243" s="3" t="s">
        <v>2695</v>
      </c>
      <c r="Q243" s="3" t="s">
        <v>2695</v>
      </c>
      <c r="R243" s="3" t="s">
        <v>2695</v>
      </c>
      <c r="S243" s="3" t="s">
        <v>2695</v>
      </c>
      <c r="T243" s="10"/>
      <c r="U243" s="10"/>
      <c r="V243" s="10"/>
      <c r="W243" s="10"/>
      <c r="X243" s="10"/>
    </row>
    <row r="244" spans="1:24" x14ac:dyDescent="0.3">
      <c r="A244" s="3" t="s">
        <v>115</v>
      </c>
      <c r="B244" s="3" t="s">
        <v>339</v>
      </c>
      <c r="C244" s="10">
        <v>261.12124</v>
      </c>
      <c r="D244" s="3">
        <v>241</v>
      </c>
      <c r="E244" s="10">
        <v>262.12851000000001</v>
      </c>
      <c r="F244" s="10">
        <v>284.11045999999999</v>
      </c>
      <c r="G244" s="10">
        <v>300.08440000000002</v>
      </c>
      <c r="H244" s="10">
        <v>279.15505999999999</v>
      </c>
      <c r="I244" s="10">
        <v>244.11795000000001</v>
      </c>
      <c r="J244" s="10"/>
      <c r="K244" s="3" t="s">
        <v>2695</v>
      </c>
      <c r="L244" s="3" t="s">
        <v>2695</v>
      </c>
      <c r="N244" s="3" t="s">
        <v>2695</v>
      </c>
      <c r="O244" s="3" t="s">
        <v>2695</v>
      </c>
      <c r="Q244" s="3" t="s">
        <v>2695</v>
      </c>
      <c r="S244" s="3" t="s">
        <v>2695</v>
      </c>
      <c r="T244" s="10"/>
      <c r="U244" s="10"/>
      <c r="V244" s="10"/>
      <c r="W244" s="10"/>
      <c r="X244" s="10"/>
    </row>
    <row r="245" spans="1:24" x14ac:dyDescent="0.3">
      <c r="A245" s="3" t="s">
        <v>31</v>
      </c>
      <c r="B245" s="3" t="s">
        <v>247</v>
      </c>
      <c r="C245" s="10">
        <v>702.56757000000005</v>
      </c>
      <c r="D245" s="3">
        <v>242</v>
      </c>
      <c r="E245" s="10">
        <v>703.57484999999997</v>
      </c>
      <c r="F245" s="10">
        <v>725.55678999999998</v>
      </c>
      <c r="G245" s="10">
        <v>741.53072999999995</v>
      </c>
      <c r="H245" s="10">
        <v>720.60140000000001</v>
      </c>
      <c r="I245" s="10">
        <v>685.56428000000005</v>
      </c>
      <c r="J245" s="10"/>
      <c r="K245" s="3" t="s">
        <v>2695</v>
      </c>
      <c r="L245" s="3" t="s">
        <v>2695</v>
      </c>
      <c r="M245" s="3" t="s">
        <v>2695</v>
      </c>
      <c r="N245" s="3" t="s">
        <v>2695</v>
      </c>
      <c r="O245" s="3" t="s">
        <v>2695</v>
      </c>
      <c r="P245" s="3" t="s">
        <v>2695</v>
      </c>
      <c r="Q245" s="3" t="s">
        <v>2695</v>
      </c>
      <c r="R245" s="3" t="s">
        <v>2695</v>
      </c>
      <c r="S245" s="3" t="s">
        <v>2695</v>
      </c>
      <c r="T245" s="10"/>
      <c r="U245" s="10"/>
      <c r="V245" s="10"/>
      <c r="W245" s="10"/>
      <c r="X245" s="10"/>
    </row>
    <row r="246" spans="1:24" x14ac:dyDescent="0.3">
      <c r="A246" s="3" t="s">
        <v>742</v>
      </c>
      <c r="B246" s="3" t="s">
        <v>743</v>
      </c>
      <c r="C246" s="10">
        <v>261.09607999999997</v>
      </c>
      <c r="D246" s="3">
        <v>243</v>
      </c>
      <c r="E246" s="10">
        <v>262.10336000000001</v>
      </c>
      <c r="F246" s="10">
        <v>284.08530999999999</v>
      </c>
      <c r="G246" s="10">
        <v>300.05923999999999</v>
      </c>
      <c r="H246" s="10">
        <v>279.12991</v>
      </c>
      <c r="I246" s="10">
        <v>244.09280000000001</v>
      </c>
      <c r="J246" s="10"/>
      <c r="K246" s="3" t="s">
        <v>2695</v>
      </c>
      <c r="L246" s="3" t="s">
        <v>2695</v>
      </c>
      <c r="M246" s="3" t="s">
        <v>2695</v>
      </c>
      <c r="N246" s="3" t="s">
        <v>2695</v>
      </c>
      <c r="O246" s="3" t="s">
        <v>2695</v>
      </c>
      <c r="Q246" s="3" t="s">
        <v>2695</v>
      </c>
      <c r="R246" s="3" t="s">
        <v>2695</v>
      </c>
      <c r="T246" s="10"/>
      <c r="U246" s="10"/>
      <c r="V246" s="10"/>
      <c r="W246" s="10"/>
      <c r="X246" s="10"/>
    </row>
    <row r="247" spans="1:24" x14ac:dyDescent="0.3">
      <c r="A247" s="3" t="s">
        <v>744</v>
      </c>
      <c r="B247" s="3" t="s">
        <v>745</v>
      </c>
      <c r="C247" s="10">
        <v>174.06406000000001</v>
      </c>
      <c r="D247" s="3">
        <v>244</v>
      </c>
      <c r="E247" s="10">
        <v>175.07132999999999</v>
      </c>
      <c r="F247" s="10">
        <v>197.05328</v>
      </c>
      <c r="G247" s="10">
        <v>213.02721</v>
      </c>
      <c r="H247" s="10">
        <v>192.09788</v>
      </c>
      <c r="I247" s="10">
        <v>157.06076999999999</v>
      </c>
      <c r="J247" s="10"/>
      <c r="K247" s="3" t="s">
        <v>2695</v>
      </c>
      <c r="L247" s="3" t="s">
        <v>2695</v>
      </c>
      <c r="M247" s="3" t="s">
        <v>2695</v>
      </c>
      <c r="N247" s="3" t="s">
        <v>2695</v>
      </c>
      <c r="O247" s="3" t="s">
        <v>2695</v>
      </c>
      <c r="P247" s="3" t="s">
        <v>2695</v>
      </c>
      <c r="Q247" s="3" t="s">
        <v>2695</v>
      </c>
      <c r="R247" s="3" t="s">
        <v>2695</v>
      </c>
      <c r="S247" s="3" t="s">
        <v>2695</v>
      </c>
      <c r="T247" s="10"/>
      <c r="U247" s="10"/>
      <c r="V247" s="10"/>
      <c r="W247" s="10"/>
      <c r="X247" s="10"/>
    </row>
    <row r="248" spans="1:24" x14ac:dyDescent="0.3">
      <c r="A248" s="3" t="s">
        <v>746</v>
      </c>
      <c r="B248" s="3" t="s">
        <v>747</v>
      </c>
      <c r="C248" s="10">
        <v>813.62474999999995</v>
      </c>
      <c r="D248" s="3">
        <v>245</v>
      </c>
      <c r="E248" s="10">
        <v>814.63202999999999</v>
      </c>
      <c r="F248" s="10">
        <v>836.61396999999999</v>
      </c>
      <c r="G248" s="10">
        <v>852.58790999999997</v>
      </c>
      <c r="H248" s="10">
        <v>831.65858000000003</v>
      </c>
      <c r="I248" s="10">
        <v>796.62145999999996</v>
      </c>
      <c r="J248" s="10"/>
      <c r="K248" s="3" t="s">
        <v>2695</v>
      </c>
      <c r="L248" s="3" t="s">
        <v>2695</v>
      </c>
      <c r="N248" s="3" t="s">
        <v>2695</v>
      </c>
      <c r="P248" s="3" t="s">
        <v>2695</v>
      </c>
      <c r="S248" s="3" t="s">
        <v>2695</v>
      </c>
      <c r="T248" s="10"/>
      <c r="U248" s="10"/>
      <c r="V248" s="10"/>
      <c r="W248" s="10"/>
      <c r="X248" s="10"/>
    </row>
    <row r="249" spans="1:24" x14ac:dyDescent="0.3">
      <c r="A249" s="3" t="s">
        <v>748</v>
      </c>
      <c r="B249" s="3" t="s">
        <v>749</v>
      </c>
      <c r="C249" s="10">
        <v>309.10597999999999</v>
      </c>
      <c r="D249" s="3">
        <v>246</v>
      </c>
      <c r="E249" s="10">
        <v>310.11326000000003</v>
      </c>
      <c r="F249" s="10">
        <v>332.09519999999998</v>
      </c>
      <c r="G249" s="10">
        <v>348.06914</v>
      </c>
      <c r="H249" s="10">
        <v>327.13981000000001</v>
      </c>
      <c r="I249" s="10">
        <v>292.10269</v>
      </c>
      <c r="J249" s="10"/>
      <c r="K249" s="3" t="s">
        <v>2695</v>
      </c>
      <c r="T249" s="10"/>
      <c r="U249" s="10"/>
      <c r="V249" s="10"/>
      <c r="W249" s="10"/>
      <c r="X249" s="10"/>
    </row>
    <row r="250" spans="1:24" x14ac:dyDescent="0.3">
      <c r="A250" s="3" t="s">
        <v>750</v>
      </c>
      <c r="B250" s="3" t="s">
        <v>751</v>
      </c>
      <c r="C250" s="10">
        <v>200.00859</v>
      </c>
      <c r="D250" s="3">
        <v>247</v>
      </c>
      <c r="E250" s="10">
        <v>201.01587000000001</v>
      </c>
      <c r="F250" s="10">
        <v>222.99780999999999</v>
      </c>
      <c r="G250" s="10">
        <v>238.97174999999999</v>
      </c>
      <c r="H250" s="10">
        <v>218.04240999999999</v>
      </c>
      <c r="I250" s="10">
        <v>183.00530000000001</v>
      </c>
      <c r="J250" s="10"/>
      <c r="K250" s="3" t="s">
        <v>2695</v>
      </c>
      <c r="N250" s="3" t="s">
        <v>2695</v>
      </c>
      <c r="Q250" s="3" t="s">
        <v>2695</v>
      </c>
      <c r="T250" s="10"/>
      <c r="U250" s="10"/>
      <c r="V250" s="10"/>
      <c r="W250" s="10"/>
      <c r="X250" s="10"/>
    </row>
    <row r="251" spans="1:24" x14ac:dyDescent="0.3">
      <c r="A251" s="3" t="s">
        <v>752</v>
      </c>
      <c r="B251" s="3" t="s">
        <v>270</v>
      </c>
      <c r="C251" s="10">
        <v>89.04768</v>
      </c>
      <c r="D251" s="3">
        <v>248</v>
      </c>
      <c r="E251" s="10">
        <v>90.054950000000005</v>
      </c>
      <c r="F251" s="10">
        <v>112.0369</v>
      </c>
      <c r="G251" s="10">
        <v>128.01084</v>
      </c>
      <c r="H251" s="10">
        <v>107.08150000000001</v>
      </c>
      <c r="I251" s="10">
        <v>72.044390000000007</v>
      </c>
      <c r="J251" s="10"/>
      <c r="K251" s="3" t="s">
        <v>2695</v>
      </c>
      <c r="N251" s="3" t="s">
        <v>2695</v>
      </c>
      <c r="R251" s="3" t="s">
        <v>2695</v>
      </c>
      <c r="T251" s="10"/>
      <c r="U251" s="10"/>
      <c r="V251" s="10"/>
      <c r="W251" s="10"/>
      <c r="X251" s="10"/>
    </row>
    <row r="252" spans="1:24" x14ac:dyDescent="0.3">
      <c r="A252" s="3" t="s">
        <v>753</v>
      </c>
      <c r="B252" s="3" t="s">
        <v>754</v>
      </c>
      <c r="C252" s="10">
        <v>162.04293000000001</v>
      </c>
      <c r="D252" s="3">
        <v>249</v>
      </c>
      <c r="E252" s="10">
        <v>163.05019999999999</v>
      </c>
      <c r="F252" s="10">
        <v>185.03215</v>
      </c>
      <c r="G252" s="10">
        <v>201.00609</v>
      </c>
      <c r="H252" s="10">
        <v>180.07675</v>
      </c>
      <c r="I252" s="10">
        <v>145.03963999999999</v>
      </c>
      <c r="J252" s="10"/>
      <c r="K252" s="3" t="s">
        <v>2695</v>
      </c>
      <c r="L252" s="3" t="s">
        <v>2695</v>
      </c>
      <c r="M252" s="3" t="s">
        <v>2695</v>
      </c>
      <c r="N252" s="3" t="s">
        <v>2695</v>
      </c>
      <c r="O252" s="3" t="s">
        <v>2695</v>
      </c>
      <c r="P252" s="3" t="s">
        <v>2695</v>
      </c>
      <c r="Q252" s="3" t="s">
        <v>2695</v>
      </c>
      <c r="R252" s="3" t="s">
        <v>2695</v>
      </c>
      <c r="S252" s="3" t="s">
        <v>2695</v>
      </c>
      <c r="T252" s="10"/>
      <c r="U252" s="10"/>
      <c r="V252" s="10"/>
      <c r="W252" s="10"/>
      <c r="X252" s="10"/>
    </row>
    <row r="253" spans="1:24" x14ac:dyDescent="0.3">
      <c r="A253" s="3" t="s">
        <v>755</v>
      </c>
      <c r="B253" s="3" t="s">
        <v>361</v>
      </c>
      <c r="C253" s="10">
        <v>529.31683999999996</v>
      </c>
      <c r="D253" s="3">
        <v>250</v>
      </c>
      <c r="E253" s="10">
        <v>530.32411000000002</v>
      </c>
      <c r="F253" s="10">
        <v>552.30606</v>
      </c>
      <c r="G253" s="10">
        <v>568.28</v>
      </c>
      <c r="H253" s="10">
        <v>547.35065999999995</v>
      </c>
      <c r="I253" s="10">
        <v>512.31354999999996</v>
      </c>
      <c r="J253" s="10"/>
      <c r="K253" s="3" t="s">
        <v>2695</v>
      </c>
      <c r="T253" s="10"/>
      <c r="U253" s="10"/>
      <c r="V253" s="10"/>
      <c r="W253" s="10"/>
      <c r="X253" s="10"/>
    </row>
    <row r="254" spans="1:24" x14ac:dyDescent="0.3">
      <c r="A254" s="3" t="s">
        <v>756</v>
      </c>
      <c r="B254" s="3" t="s">
        <v>267</v>
      </c>
      <c r="C254" s="10">
        <v>143.0735</v>
      </c>
      <c r="D254" s="3">
        <v>251</v>
      </c>
      <c r="E254" s="10">
        <v>144.08078</v>
      </c>
      <c r="F254" s="10">
        <v>166.06272000000001</v>
      </c>
      <c r="G254" s="10">
        <v>182.03666000000001</v>
      </c>
      <c r="H254" s="10">
        <v>161.10731999999999</v>
      </c>
      <c r="I254" s="10">
        <v>126.07021</v>
      </c>
      <c r="J254" s="10"/>
      <c r="K254" s="3" t="s">
        <v>2695</v>
      </c>
      <c r="L254" s="3" t="s">
        <v>2695</v>
      </c>
      <c r="N254" s="3" t="s">
        <v>2695</v>
      </c>
      <c r="O254" s="3" t="s">
        <v>2695</v>
      </c>
      <c r="P254" s="3" t="s">
        <v>2695</v>
      </c>
      <c r="Q254" s="3" t="s">
        <v>2695</v>
      </c>
      <c r="T254" s="10"/>
      <c r="U254" s="10"/>
      <c r="V254" s="10"/>
      <c r="W254" s="10"/>
      <c r="X254" s="10"/>
    </row>
    <row r="255" spans="1:24" x14ac:dyDescent="0.3">
      <c r="A255" s="3" t="s">
        <v>757</v>
      </c>
      <c r="B255" s="3" t="s">
        <v>758</v>
      </c>
      <c r="C255" s="10">
        <v>474.24061999999998</v>
      </c>
      <c r="D255" s="3">
        <v>252</v>
      </c>
      <c r="E255" s="10">
        <v>475.24790000000002</v>
      </c>
      <c r="F255" s="10">
        <v>497.22984000000002</v>
      </c>
      <c r="G255" s="10">
        <v>513.20378000000005</v>
      </c>
      <c r="H255" s="10">
        <v>492.27445</v>
      </c>
      <c r="I255" s="10">
        <v>457.23734000000002</v>
      </c>
      <c r="J255" s="10"/>
      <c r="K255" s="3" t="s">
        <v>2695</v>
      </c>
      <c r="T255" s="10"/>
      <c r="U255" s="10"/>
      <c r="V255" s="10"/>
      <c r="W255" s="10"/>
      <c r="X255" s="10"/>
    </row>
    <row r="256" spans="1:24" x14ac:dyDescent="0.3">
      <c r="A256" s="3" t="s">
        <v>759</v>
      </c>
      <c r="B256" s="3" t="s">
        <v>760</v>
      </c>
      <c r="C256" s="10">
        <v>194.09429</v>
      </c>
      <c r="D256" s="3">
        <v>253</v>
      </c>
      <c r="E256" s="10">
        <v>195.10157000000001</v>
      </c>
      <c r="F256" s="10">
        <v>217.08351999999999</v>
      </c>
      <c r="G256" s="10">
        <v>233.05744999999999</v>
      </c>
      <c r="H256" s="10">
        <v>212.12812</v>
      </c>
      <c r="I256" s="10">
        <v>177.09101000000001</v>
      </c>
      <c r="J256" s="10"/>
      <c r="K256" s="3" t="s">
        <v>2695</v>
      </c>
      <c r="O256" s="3" t="s">
        <v>2695</v>
      </c>
      <c r="Q256" s="3" t="s">
        <v>2695</v>
      </c>
      <c r="T256" s="10"/>
      <c r="U256" s="10"/>
      <c r="V256" s="10"/>
      <c r="W256" s="10"/>
      <c r="X256" s="10"/>
    </row>
    <row r="257" spans="1:24" x14ac:dyDescent="0.3">
      <c r="A257" s="3" t="s">
        <v>761</v>
      </c>
      <c r="B257" s="3" t="s">
        <v>762</v>
      </c>
      <c r="C257" s="10">
        <v>202.14297999999999</v>
      </c>
      <c r="D257" s="3">
        <v>254</v>
      </c>
      <c r="E257" s="10">
        <v>203.15025</v>
      </c>
      <c r="F257" s="10">
        <v>225.13220000000001</v>
      </c>
      <c r="G257" s="10">
        <v>241.10613000000001</v>
      </c>
      <c r="H257" s="10">
        <v>220.17679999999999</v>
      </c>
      <c r="I257" s="10">
        <v>185.13969</v>
      </c>
      <c r="J257" s="10"/>
      <c r="K257" s="3" t="s">
        <v>2695</v>
      </c>
      <c r="L257" s="3" t="s">
        <v>2695</v>
      </c>
      <c r="M257" s="3" t="s">
        <v>2695</v>
      </c>
      <c r="N257" s="3" t="s">
        <v>2695</v>
      </c>
      <c r="O257" s="3" t="s">
        <v>2695</v>
      </c>
      <c r="P257" s="3" t="s">
        <v>2695</v>
      </c>
      <c r="Q257" s="3" t="s">
        <v>2695</v>
      </c>
      <c r="R257" s="3" t="s">
        <v>2695</v>
      </c>
      <c r="S257" s="3" t="s">
        <v>2695</v>
      </c>
      <c r="T257" s="10"/>
      <c r="U257" s="10"/>
      <c r="V257" s="10"/>
      <c r="W257" s="10"/>
      <c r="X257" s="10"/>
    </row>
    <row r="258" spans="1:24" x14ac:dyDescent="0.3">
      <c r="A258" s="3" t="s">
        <v>763</v>
      </c>
      <c r="B258" s="3" t="s">
        <v>227</v>
      </c>
      <c r="C258" s="10">
        <v>115.06332999999999</v>
      </c>
      <c r="D258" s="3">
        <v>255</v>
      </c>
      <c r="E258" s="10">
        <v>116.0706</v>
      </c>
      <c r="F258" s="10">
        <v>138.05255</v>
      </c>
      <c r="G258" s="10">
        <v>154.02649</v>
      </c>
      <c r="H258" s="10">
        <v>133.09715</v>
      </c>
      <c r="I258" s="10">
        <v>98.060040000000001</v>
      </c>
      <c r="J258" s="10"/>
      <c r="K258" s="3" t="s">
        <v>2695</v>
      </c>
      <c r="L258" s="3" t="s">
        <v>2695</v>
      </c>
      <c r="M258" s="3" t="s">
        <v>2695</v>
      </c>
      <c r="N258" s="3" t="s">
        <v>2695</v>
      </c>
      <c r="P258" s="3" t="s">
        <v>2695</v>
      </c>
      <c r="Q258" s="3" t="s">
        <v>2695</v>
      </c>
      <c r="R258" s="3" t="s">
        <v>2695</v>
      </c>
      <c r="S258" s="3" t="s">
        <v>2695</v>
      </c>
      <c r="T258" s="10"/>
      <c r="U258" s="10"/>
      <c r="V258" s="10"/>
      <c r="W258" s="10"/>
      <c r="X258" s="10"/>
    </row>
    <row r="259" spans="1:24" x14ac:dyDescent="0.3">
      <c r="A259" s="3" t="s">
        <v>764</v>
      </c>
      <c r="B259" s="3" t="s">
        <v>765</v>
      </c>
      <c r="C259" s="10">
        <v>160.04840999999999</v>
      </c>
      <c r="D259" s="3">
        <v>256</v>
      </c>
      <c r="E259" s="10">
        <v>161.05568</v>
      </c>
      <c r="F259" s="10">
        <v>183.03763000000001</v>
      </c>
      <c r="G259" s="10">
        <v>199.01156</v>
      </c>
      <c r="H259" s="10">
        <v>178.08223000000001</v>
      </c>
      <c r="I259" s="10">
        <v>143.04512</v>
      </c>
      <c r="J259" s="10"/>
      <c r="K259" s="3" t="s">
        <v>2695</v>
      </c>
      <c r="T259" s="10"/>
      <c r="U259" s="10"/>
      <c r="V259" s="10"/>
      <c r="W259" s="10"/>
      <c r="X259" s="10"/>
    </row>
    <row r="260" spans="1:24" x14ac:dyDescent="0.3">
      <c r="A260" s="3" t="s">
        <v>171</v>
      </c>
      <c r="B260" s="3" t="s">
        <v>400</v>
      </c>
      <c r="C260" s="10">
        <v>397.31921</v>
      </c>
      <c r="D260" s="3">
        <v>257</v>
      </c>
      <c r="E260" s="10">
        <v>398.32648</v>
      </c>
      <c r="F260" s="10">
        <v>420.30842999999999</v>
      </c>
      <c r="G260" s="10">
        <v>436.28237000000001</v>
      </c>
      <c r="H260" s="10">
        <v>415.35302999999999</v>
      </c>
      <c r="I260" s="10">
        <v>380.31592000000001</v>
      </c>
      <c r="J260" s="10"/>
      <c r="K260" s="3" t="s">
        <v>2695</v>
      </c>
      <c r="L260" s="3" t="s">
        <v>2695</v>
      </c>
      <c r="M260" s="3" t="s">
        <v>2695</v>
      </c>
      <c r="N260" s="3" t="s">
        <v>2695</v>
      </c>
      <c r="O260" s="3" t="s">
        <v>2695</v>
      </c>
      <c r="P260" s="3" t="s">
        <v>2695</v>
      </c>
      <c r="Q260" s="3" t="s">
        <v>2695</v>
      </c>
      <c r="R260" s="3" t="s">
        <v>2695</v>
      </c>
      <c r="S260" s="3" t="s">
        <v>2695</v>
      </c>
      <c r="T260" s="10"/>
      <c r="U260" s="10"/>
      <c r="V260" s="10"/>
      <c r="W260" s="10"/>
      <c r="X260" s="10"/>
    </row>
    <row r="261" spans="1:24" x14ac:dyDescent="0.3">
      <c r="A261" s="3" t="s">
        <v>81</v>
      </c>
      <c r="B261" s="3" t="s">
        <v>301</v>
      </c>
      <c r="C261" s="10">
        <v>371.28242999999998</v>
      </c>
      <c r="D261" s="3">
        <v>258</v>
      </c>
      <c r="E261" s="10">
        <v>372.28969999999998</v>
      </c>
      <c r="F261" s="10">
        <v>394.27165000000002</v>
      </c>
      <c r="G261" s="10">
        <v>410.24558999999999</v>
      </c>
      <c r="H261" s="10">
        <v>389.31625000000003</v>
      </c>
      <c r="I261" s="10">
        <v>354.27913999999998</v>
      </c>
      <c r="J261" s="10"/>
      <c r="K261" s="3" t="s">
        <v>2695</v>
      </c>
      <c r="P261" s="3" t="s">
        <v>2695</v>
      </c>
      <c r="T261" s="10"/>
      <c r="U261" s="10"/>
      <c r="V261" s="10"/>
      <c r="W261" s="10"/>
      <c r="X261" s="10"/>
    </row>
    <row r="262" spans="1:24" x14ac:dyDescent="0.3">
      <c r="A262" s="3" t="s">
        <v>766</v>
      </c>
      <c r="B262" s="3" t="s">
        <v>767</v>
      </c>
      <c r="C262" s="10">
        <v>731.54650000000004</v>
      </c>
      <c r="D262" s="3">
        <v>259</v>
      </c>
      <c r="E262" s="10">
        <v>732.55377999999996</v>
      </c>
      <c r="F262" s="10">
        <v>754.53571999999997</v>
      </c>
      <c r="G262" s="10">
        <v>770.50966000000005</v>
      </c>
      <c r="H262" s="10">
        <v>749.58033</v>
      </c>
      <c r="I262" s="10">
        <v>714.54321000000004</v>
      </c>
      <c r="J262" s="10"/>
      <c r="K262" s="3" t="s">
        <v>2695</v>
      </c>
      <c r="L262" s="3" t="s">
        <v>2695</v>
      </c>
      <c r="M262" s="3" t="s">
        <v>2695</v>
      </c>
      <c r="N262" s="3" t="s">
        <v>2695</v>
      </c>
      <c r="O262" s="3" t="s">
        <v>2695</v>
      </c>
      <c r="P262" s="3" t="s">
        <v>2695</v>
      </c>
      <c r="Q262" s="3" t="s">
        <v>2695</v>
      </c>
      <c r="R262" s="3" t="s">
        <v>2695</v>
      </c>
      <c r="S262" s="3" t="s">
        <v>2695</v>
      </c>
      <c r="T262" s="10"/>
      <c r="U262" s="10"/>
      <c r="V262" s="10"/>
      <c r="W262" s="10"/>
      <c r="X262" s="10"/>
    </row>
    <row r="263" spans="1:24" x14ac:dyDescent="0.3">
      <c r="A263" s="3" t="s">
        <v>768</v>
      </c>
      <c r="B263" s="3" t="s">
        <v>769</v>
      </c>
      <c r="C263" s="10">
        <v>428.36543</v>
      </c>
      <c r="D263" s="3">
        <v>260</v>
      </c>
      <c r="E263" s="10">
        <v>429.37270999999998</v>
      </c>
      <c r="F263" s="10">
        <v>451.35464999999999</v>
      </c>
      <c r="G263" s="10">
        <v>467.32859000000002</v>
      </c>
      <c r="H263" s="10">
        <v>446.39924999999999</v>
      </c>
      <c r="I263" s="10">
        <v>411.36214000000001</v>
      </c>
      <c r="J263" s="10"/>
      <c r="K263" s="3" t="s">
        <v>2695</v>
      </c>
      <c r="L263" s="3" t="s">
        <v>2695</v>
      </c>
      <c r="M263" s="3" t="s">
        <v>2695</v>
      </c>
      <c r="Q263" s="3" t="s">
        <v>2695</v>
      </c>
      <c r="R263" s="3" t="s">
        <v>2695</v>
      </c>
      <c r="S263" s="3" t="s">
        <v>2695</v>
      </c>
      <c r="T263" s="10"/>
      <c r="U263" s="10"/>
      <c r="V263" s="10"/>
      <c r="W263" s="10"/>
      <c r="X263" s="10"/>
    </row>
    <row r="264" spans="1:24" x14ac:dyDescent="0.3">
      <c r="A264" s="3" t="s">
        <v>770</v>
      </c>
      <c r="B264" s="3" t="s">
        <v>659</v>
      </c>
      <c r="C264" s="10">
        <v>172.06366</v>
      </c>
      <c r="D264" s="3">
        <v>261</v>
      </c>
      <c r="E264" s="10">
        <v>173.07094000000001</v>
      </c>
      <c r="F264" s="10">
        <v>195.05287999999999</v>
      </c>
      <c r="G264" s="10">
        <v>211.02681999999999</v>
      </c>
      <c r="H264" s="10">
        <v>190.09748999999999</v>
      </c>
      <c r="I264" s="10">
        <v>155.06037000000001</v>
      </c>
      <c r="J264" s="10"/>
      <c r="K264" s="3" t="s">
        <v>2695</v>
      </c>
      <c r="L264" s="3" t="s">
        <v>2695</v>
      </c>
      <c r="M264" s="3" t="s">
        <v>2695</v>
      </c>
      <c r="S264" s="3" t="s">
        <v>2695</v>
      </c>
      <c r="T264" s="10"/>
      <c r="U264" s="10"/>
      <c r="V264" s="10"/>
      <c r="W264" s="10"/>
      <c r="X264" s="10"/>
    </row>
    <row r="265" spans="1:24" x14ac:dyDescent="0.3">
      <c r="A265" s="3" t="s">
        <v>771</v>
      </c>
      <c r="B265" s="3" t="s">
        <v>772</v>
      </c>
      <c r="C265" s="10">
        <v>184.02324999999999</v>
      </c>
      <c r="D265" s="3">
        <v>262</v>
      </c>
      <c r="E265" s="10">
        <v>185.03053</v>
      </c>
      <c r="F265" s="10">
        <v>207.01248000000001</v>
      </c>
      <c r="G265" s="10">
        <v>222.98641000000001</v>
      </c>
      <c r="H265" s="10">
        <v>202.05708000000001</v>
      </c>
      <c r="I265" s="10">
        <v>167.01997</v>
      </c>
      <c r="J265" s="10"/>
      <c r="K265" s="3" t="s">
        <v>2695</v>
      </c>
      <c r="L265" s="3" t="s">
        <v>2695</v>
      </c>
      <c r="M265" s="3" t="s">
        <v>2695</v>
      </c>
      <c r="N265" s="3" t="s">
        <v>2695</v>
      </c>
      <c r="O265" s="3" t="s">
        <v>2695</v>
      </c>
      <c r="P265" s="3" t="s">
        <v>2695</v>
      </c>
      <c r="Q265" s="3" t="s">
        <v>2695</v>
      </c>
      <c r="R265" s="3" t="s">
        <v>2695</v>
      </c>
      <c r="T265" s="10"/>
      <c r="U265" s="10"/>
      <c r="V265" s="10"/>
      <c r="W265" s="10"/>
      <c r="X265" s="10"/>
    </row>
    <row r="266" spans="1:24" x14ac:dyDescent="0.3">
      <c r="A266" s="3" t="s">
        <v>773</v>
      </c>
      <c r="B266" s="3" t="s">
        <v>774</v>
      </c>
      <c r="C266" s="10">
        <v>191.08024</v>
      </c>
      <c r="D266" s="3">
        <v>263</v>
      </c>
      <c r="E266" s="10">
        <v>192.08752000000001</v>
      </c>
      <c r="F266" s="10">
        <v>214.06945999999999</v>
      </c>
      <c r="G266" s="10">
        <v>230.04339999999999</v>
      </c>
      <c r="H266" s="10">
        <v>209.11407</v>
      </c>
      <c r="I266" s="10">
        <v>174.07695000000001</v>
      </c>
      <c r="J266" s="10"/>
      <c r="K266" s="3" t="s">
        <v>2695</v>
      </c>
      <c r="M266" s="3" t="s">
        <v>2695</v>
      </c>
      <c r="O266" s="3" t="s">
        <v>2695</v>
      </c>
      <c r="P266" s="3" t="s">
        <v>2695</v>
      </c>
      <c r="T266" s="10"/>
      <c r="U266" s="10"/>
      <c r="V266" s="10"/>
      <c r="W266" s="10"/>
      <c r="X266" s="10"/>
    </row>
    <row r="267" spans="1:24" x14ac:dyDescent="0.3">
      <c r="A267" s="3" t="s">
        <v>33</v>
      </c>
      <c r="B267" s="3" t="s">
        <v>249</v>
      </c>
      <c r="C267" s="10">
        <v>215.08071000000001</v>
      </c>
      <c r="D267" s="3">
        <v>264</v>
      </c>
      <c r="E267" s="10">
        <v>216.08798999999999</v>
      </c>
      <c r="F267" s="10">
        <v>238.06993</v>
      </c>
      <c r="G267" s="10">
        <v>254.04387</v>
      </c>
      <c r="H267" s="10">
        <v>233.11454000000001</v>
      </c>
      <c r="I267" s="10">
        <v>198.07741999999999</v>
      </c>
      <c r="J267" s="10"/>
      <c r="K267" s="3" t="s">
        <v>2695</v>
      </c>
      <c r="T267" s="10"/>
      <c r="U267" s="10"/>
      <c r="V267" s="10"/>
      <c r="W267" s="10"/>
      <c r="X267" s="10"/>
    </row>
    <row r="268" spans="1:24" x14ac:dyDescent="0.3">
      <c r="A268" s="3" t="s">
        <v>775</v>
      </c>
      <c r="B268" s="3" t="s">
        <v>776</v>
      </c>
      <c r="C268" s="10">
        <v>178.04774</v>
      </c>
      <c r="D268" s="3">
        <v>265</v>
      </c>
      <c r="E268" s="10">
        <v>179.05501000000001</v>
      </c>
      <c r="F268" s="10">
        <v>201.03695999999999</v>
      </c>
      <c r="G268" s="10">
        <v>217.01089999999999</v>
      </c>
      <c r="H268" s="10">
        <v>196.08156</v>
      </c>
      <c r="I268" s="10">
        <v>161.04445000000001</v>
      </c>
      <c r="J268" s="10"/>
      <c r="K268" s="3" t="s">
        <v>2695</v>
      </c>
      <c r="T268" s="10"/>
      <c r="U268" s="10"/>
      <c r="V268" s="10"/>
      <c r="W268" s="10"/>
      <c r="X268" s="10"/>
    </row>
    <row r="269" spans="1:24" x14ac:dyDescent="0.3">
      <c r="A269" s="3" t="s">
        <v>777</v>
      </c>
      <c r="B269" s="3" t="s">
        <v>778</v>
      </c>
      <c r="C269" s="10">
        <v>247.10559000000001</v>
      </c>
      <c r="D269" s="3">
        <v>266</v>
      </c>
      <c r="E269" s="10">
        <v>248.11286000000001</v>
      </c>
      <c r="F269" s="10">
        <v>270.09481</v>
      </c>
      <c r="G269" s="10">
        <v>286.06875000000002</v>
      </c>
      <c r="H269" s="10">
        <v>265.13941</v>
      </c>
      <c r="I269" s="10">
        <v>230.10230000000001</v>
      </c>
      <c r="J269" s="10"/>
      <c r="K269" s="3" t="s">
        <v>2695</v>
      </c>
      <c r="L269" s="3" t="s">
        <v>2695</v>
      </c>
      <c r="M269" s="3" t="s">
        <v>2695</v>
      </c>
      <c r="N269" s="3" t="s">
        <v>2695</v>
      </c>
      <c r="P269" s="3" t="s">
        <v>2695</v>
      </c>
      <c r="Q269" s="3" t="s">
        <v>2695</v>
      </c>
      <c r="S269" s="3" t="s">
        <v>2695</v>
      </c>
      <c r="T269" s="10"/>
      <c r="U269" s="10"/>
      <c r="V269" s="10"/>
      <c r="W269" s="10"/>
      <c r="X269" s="10"/>
    </row>
    <row r="270" spans="1:24" x14ac:dyDescent="0.3">
      <c r="A270" s="3" t="s">
        <v>779</v>
      </c>
      <c r="B270" s="3" t="s">
        <v>780</v>
      </c>
      <c r="C270" s="10">
        <v>576.51175999999998</v>
      </c>
      <c r="D270" s="3">
        <v>267</v>
      </c>
      <c r="E270" s="10">
        <v>577.51904000000002</v>
      </c>
      <c r="F270" s="10">
        <v>599.50098000000003</v>
      </c>
      <c r="G270" s="10">
        <v>615.47492</v>
      </c>
      <c r="H270" s="10">
        <v>594.54557999999997</v>
      </c>
      <c r="I270" s="10">
        <v>559.50846999999999</v>
      </c>
      <c r="J270" s="10"/>
      <c r="K270" s="3" t="s">
        <v>2695</v>
      </c>
      <c r="M270" s="3" t="s">
        <v>2695</v>
      </c>
      <c r="N270" s="3" t="s">
        <v>2695</v>
      </c>
      <c r="R270" s="3" t="s">
        <v>2695</v>
      </c>
      <c r="T270" s="10"/>
      <c r="U270" s="10"/>
      <c r="V270" s="10"/>
      <c r="W270" s="10"/>
      <c r="X270" s="10"/>
    </row>
    <row r="271" spans="1:24" x14ac:dyDescent="0.3">
      <c r="A271" s="3" t="s">
        <v>781</v>
      </c>
      <c r="B271" s="3" t="s">
        <v>782</v>
      </c>
      <c r="C271" s="10">
        <v>254.05726000000001</v>
      </c>
      <c r="D271" s="3">
        <v>268</v>
      </c>
      <c r="E271" s="10">
        <v>255.06452999999999</v>
      </c>
      <c r="F271" s="10">
        <v>277.04647999999997</v>
      </c>
      <c r="G271" s="10">
        <v>293.02041000000003</v>
      </c>
      <c r="H271" s="10">
        <v>272.09107999999998</v>
      </c>
      <c r="I271" s="10">
        <v>237.05396999999999</v>
      </c>
      <c r="J271" s="10"/>
      <c r="K271" s="3" t="s">
        <v>2695</v>
      </c>
      <c r="L271" s="3" t="s">
        <v>2695</v>
      </c>
      <c r="O271" s="3" t="s">
        <v>2695</v>
      </c>
      <c r="P271" s="3" t="s">
        <v>2695</v>
      </c>
      <c r="R271" s="3" t="s">
        <v>2695</v>
      </c>
      <c r="T271" s="10"/>
      <c r="U271" s="10"/>
      <c r="V271" s="10"/>
      <c r="W271" s="10"/>
      <c r="X271" s="10"/>
    </row>
    <row r="272" spans="1:24" x14ac:dyDescent="0.3">
      <c r="A272" s="3" t="s">
        <v>783</v>
      </c>
      <c r="B272" s="3" t="s">
        <v>303</v>
      </c>
      <c r="C272" s="10">
        <v>118.08162</v>
      </c>
      <c r="D272" s="3">
        <v>269</v>
      </c>
      <c r="E272" s="10">
        <v>119.0889</v>
      </c>
      <c r="F272" s="10">
        <v>141.07084</v>
      </c>
      <c r="G272" s="10">
        <v>157.04478</v>
      </c>
      <c r="H272" s="10">
        <v>136.11545000000001</v>
      </c>
      <c r="I272" s="10">
        <v>101.07832999999999</v>
      </c>
      <c r="J272" s="10"/>
      <c r="K272" s="3" t="s">
        <v>2695</v>
      </c>
      <c r="T272" s="10"/>
      <c r="U272" s="10"/>
      <c r="V272" s="10"/>
      <c r="W272" s="10"/>
      <c r="X272" s="10"/>
    </row>
    <row r="273" spans="1:24" x14ac:dyDescent="0.3">
      <c r="A273" s="3" t="s">
        <v>190</v>
      </c>
      <c r="B273" s="3" t="s">
        <v>422</v>
      </c>
      <c r="C273" s="10">
        <v>833.59344999999996</v>
      </c>
      <c r="D273" s="3">
        <v>270</v>
      </c>
      <c r="E273" s="10">
        <v>834.60073</v>
      </c>
      <c r="F273" s="10">
        <v>856.58267000000001</v>
      </c>
      <c r="G273" s="10">
        <v>872.55660999999998</v>
      </c>
      <c r="H273" s="10">
        <v>851.62728000000004</v>
      </c>
      <c r="I273" s="10">
        <v>816.59015999999997</v>
      </c>
      <c r="J273" s="10"/>
      <c r="K273" s="3" t="s">
        <v>2695</v>
      </c>
      <c r="L273" s="3" t="s">
        <v>2695</v>
      </c>
      <c r="M273" s="3" t="s">
        <v>2695</v>
      </c>
      <c r="N273" s="3" t="s">
        <v>2695</v>
      </c>
      <c r="O273" s="3" t="s">
        <v>2695</v>
      </c>
      <c r="P273" s="3" t="s">
        <v>2695</v>
      </c>
      <c r="Q273" s="3" t="s">
        <v>2695</v>
      </c>
      <c r="R273" s="3" t="s">
        <v>2695</v>
      </c>
      <c r="S273" s="3" t="s">
        <v>2695</v>
      </c>
      <c r="T273" s="10"/>
      <c r="U273" s="10"/>
      <c r="V273" s="10"/>
      <c r="W273" s="10"/>
      <c r="X273" s="10"/>
    </row>
    <row r="274" spans="1:24" x14ac:dyDescent="0.3">
      <c r="A274" s="3" t="s">
        <v>784</v>
      </c>
      <c r="B274" s="3" t="s">
        <v>785</v>
      </c>
      <c r="C274" s="10">
        <v>232.10592</v>
      </c>
      <c r="D274" s="3">
        <v>271</v>
      </c>
      <c r="E274" s="10">
        <v>233.11320000000001</v>
      </c>
      <c r="F274" s="10">
        <v>255.09513999999999</v>
      </c>
      <c r="G274" s="10">
        <v>271.06907999999999</v>
      </c>
      <c r="H274" s="10">
        <v>250.13974999999999</v>
      </c>
      <c r="I274" s="10">
        <v>215.10263</v>
      </c>
      <c r="J274" s="10"/>
      <c r="K274" s="3" t="s">
        <v>2695</v>
      </c>
      <c r="M274" s="3" t="s">
        <v>2695</v>
      </c>
      <c r="T274" s="10"/>
      <c r="U274" s="10"/>
      <c r="V274" s="10"/>
      <c r="W274" s="10"/>
      <c r="X274" s="10"/>
    </row>
    <row r="275" spans="1:24" x14ac:dyDescent="0.3">
      <c r="A275" s="3" t="s">
        <v>142</v>
      </c>
      <c r="B275" s="3" t="s">
        <v>255</v>
      </c>
      <c r="C275" s="10">
        <v>202.13174000000001</v>
      </c>
      <c r="D275" s="3">
        <v>272</v>
      </c>
      <c r="E275" s="10">
        <v>203.13901999999999</v>
      </c>
      <c r="F275" s="10">
        <v>225.12096</v>
      </c>
      <c r="G275" s="10">
        <v>241.0949</v>
      </c>
      <c r="H275" s="10">
        <v>220.16557</v>
      </c>
      <c r="I275" s="10">
        <v>185.12844999999999</v>
      </c>
      <c r="J275" s="10"/>
      <c r="K275" s="3" t="s">
        <v>2695</v>
      </c>
      <c r="L275" s="3" t="s">
        <v>2695</v>
      </c>
      <c r="M275" s="3" t="s">
        <v>2695</v>
      </c>
      <c r="O275" s="3" t="s">
        <v>2695</v>
      </c>
      <c r="R275" s="3" t="s">
        <v>2695</v>
      </c>
      <c r="T275" s="10"/>
      <c r="U275" s="10"/>
      <c r="V275" s="10"/>
      <c r="W275" s="10"/>
      <c r="X275" s="10"/>
    </row>
    <row r="276" spans="1:24" x14ac:dyDescent="0.3">
      <c r="A276" s="3" t="s">
        <v>786</v>
      </c>
      <c r="B276" s="3" t="s">
        <v>357</v>
      </c>
      <c r="C276" s="10">
        <v>425.35050999999999</v>
      </c>
      <c r="D276" s="3">
        <v>273</v>
      </c>
      <c r="E276" s="10">
        <v>426.35777999999999</v>
      </c>
      <c r="F276" s="10">
        <v>448.33972999999997</v>
      </c>
      <c r="G276" s="10">
        <v>464.31367</v>
      </c>
      <c r="H276" s="10">
        <v>443.38432999999998</v>
      </c>
      <c r="I276" s="10">
        <v>408.34721999999999</v>
      </c>
      <c r="J276" s="10"/>
      <c r="K276" s="3" t="s">
        <v>2695</v>
      </c>
      <c r="M276" s="3" t="s">
        <v>2695</v>
      </c>
      <c r="N276" s="3" t="s">
        <v>2695</v>
      </c>
      <c r="P276" s="3" t="s">
        <v>2695</v>
      </c>
      <c r="S276" s="3" t="s">
        <v>2695</v>
      </c>
      <c r="T276" s="10"/>
      <c r="U276" s="10"/>
      <c r="V276" s="10"/>
      <c r="W276" s="10"/>
      <c r="X276" s="10"/>
    </row>
    <row r="277" spans="1:24" x14ac:dyDescent="0.3">
      <c r="A277" s="3" t="s">
        <v>47</v>
      </c>
      <c r="B277" s="3" t="s">
        <v>265</v>
      </c>
      <c r="C277" s="10">
        <v>158.02152000000001</v>
      </c>
      <c r="D277" s="3">
        <v>274</v>
      </c>
      <c r="E277" s="10">
        <v>159.02879999999999</v>
      </c>
      <c r="F277" s="10">
        <v>181.01074</v>
      </c>
      <c r="G277" s="10">
        <v>196.98468</v>
      </c>
      <c r="H277" s="10">
        <v>176.05535</v>
      </c>
      <c r="I277" s="10">
        <v>141.01823999999999</v>
      </c>
      <c r="J277" s="10"/>
      <c r="K277" s="3" t="s">
        <v>2695</v>
      </c>
      <c r="L277" s="3" t="s">
        <v>2695</v>
      </c>
      <c r="N277" s="3" t="s">
        <v>2695</v>
      </c>
      <c r="O277" s="3" t="s">
        <v>2695</v>
      </c>
      <c r="P277" s="3" t="s">
        <v>2695</v>
      </c>
      <c r="Q277" s="3" t="s">
        <v>2695</v>
      </c>
      <c r="T277" s="10"/>
      <c r="U277" s="10"/>
      <c r="V277" s="10"/>
      <c r="W277" s="10"/>
      <c r="X277" s="10"/>
    </row>
    <row r="278" spans="1:24" x14ac:dyDescent="0.3">
      <c r="A278" s="3" t="s">
        <v>159</v>
      </c>
      <c r="B278" s="3" t="s">
        <v>387</v>
      </c>
      <c r="C278" s="10">
        <v>479.30119000000002</v>
      </c>
      <c r="D278" s="3">
        <v>275</v>
      </c>
      <c r="E278" s="10">
        <v>480.30846000000003</v>
      </c>
      <c r="F278" s="10">
        <v>502.29041000000001</v>
      </c>
      <c r="G278" s="10">
        <v>518.26435000000004</v>
      </c>
      <c r="H278" s="10">
        <v>497.33501000000001</v>
      </c>
      <c r="I278" s="10">
        <v>462.29790000000003</v>
      </c>
      <c r="J278" s="10"/>
      <c r="K278" s="3" t="s">
        <v>2695</v>
      </c>
      <c r="L278" s="3" t="s">
        <v>2695</v>
      </c>
      <c r="M278" s="3" t="s">
        <v>2695</v>
      </c>
      <c r="O278" s="3" t="s">
        <v>2695</v>
      </c>
      <c r="P278" s="3" t="s">
        <v>2695</v>
      </c>
      <c r="Q278" s="3" t="s">
        <v>2695</v>
      </c>
      <c r="T278" s="10"/>
      <c r="U278" s="10"/>
      <c r="V278" s="10"/>
      <c r="W278" s="10"/>
      <c r="X278" s="10"/>
    </row>
    <row r="279" spans="1:24" x14ac:dyDescent="0.3">
      <c r="A279" s="3" t="s">
        <v>787</v>
      </c>
      <c r="B279" s="3" t="s">
        <v>398</v>
      </c>
      <c r="C279" s="10">
        <v>384.26643999999999</v>
      </c>
      <c r="D279" s="3">
        <v>276</v>
      </c>
      <c r="E279" s="10">
        <v>385.27372000000003</v>
      </c>
      <c r="F279" s="10">
        <v>407.25567000000001</v>
      </c>
      <c r="G279" s="10">
        <v>423.2296</v>
      </c>
      <c r="H279" s="10">
        <v>402.30027000000001</v>
      </c>
      <c r="I279" s="10">
        <v>367.26316000000003</v>
      </c>
      <c r="J279" s="10"/>
      <c r="K279" s="3" t="s">
        <v>2695</v>
      </c>
      <c r="L279" s="3" t="s">
        <v>2695</v>
      </c>
      <c r="M279" s="3" t="s">
        <v>2695</v>
      </c>
      <c r="O279" s="3" t="s">
        <v>2695</v>
      </c>
      <c r="P279" s="3" t="s">
        <v>2695</v>
      </c>
      <c r="Q279" s="3" t="s">
        <v>2695</v>
      </c>
      <c r="T279" s="10"/>
      <c r="U279" s="10"/>
      <c r="V279" s="10"/>
      <c r="W279" s="10"/>
      <c r="X279" s="10"/>
    </row>
    <row r="280" spans="1:24" x14ac:dyDescent="0.3">
      <c r="A280" s="3" t="s">
        <v>788</v>
      </c>
      <c r="B280" s="3" t="s">
        <v>789</v>
      </c>
      <c r="C280" s="10">
        <v>190.07423</v>
      </c>
      <c r="D280" s="3">
        <v>277</v>
      </c>
      <c r="E280" s="10">
        <v>191.08150000000001</v>
      </c>
      <c r="F280" s="10">
        <v>213.06344999999999</v>
      </c>
      <c r="G280" s="10">
        <v>229.03738999999999</v>
      </c>
      <c r="H280" s="10">
        <v>208.10804999999999</v>
      </c>
      <c r="I280" s="10">
        <v>173.07094000000001</v>
      </c>
      <c r="J280" s="10"/>
      <c r="K280" s="3" t="s">
        <v>2695</v>
      </c>
      <c r="L280" s="3" t="s">
        <v>2695</v>
      </c>
      <c r="M280" s="3" t="s">
        <v>2695</v>
      </c>
      <c r="N280" s="3" t="s">
        <v>2695</v>
      </c>
      <c r="O280" s="3" t="s">
        <v>2695</v>
      </c>
      <c r="Q280" s="3" t="s">
        <v>2695</v>
      </c>
      <c r="R280" s="3" t="s">
        <v>2695</v>
      </c>
      <c r="S280" s="3" t="s">
        <v>2695</v>
      </c>
      <c r="T280" s="10"/>
      <c r="U280" s="10"/>
      <c r="V280" s="10"/>
      <c r="W280" s="10"/>
      <c r="X280" s="10"/>
    </row>
    <row r="281" spans="1:24" x14ac:dyDescent="0.3">
      <c r="A281" s="3" t="s">
        <v>790</v>
      </c>
      <c r="B281" s="3" t="s">
        <v>791</v>
      </c>
      <c r="C281" s="10">
        <v>572.29615999999999</v>
      </c>
      <c r="D281" s="3">
        <v>278</v>
      </c>
      <c r="E281" s="10">
        <v>573.30344000000002</v>
      </c>
      <c r="F281" s="10">
        <v>595.28538000000003</v>
      </c>
      <c r="G281" s="10">
        <v>611.25932</v>
      </c>
      <c r="H281" s="10">
        <v>590.32998999999995</v>
      </c>
      <c r="I281" s="10">
        <v>555.29286999999999</v>
      </c>
      <c r="J281" s="10"/>
      <c r="K281" s="3" t="s">
        <v>2695</v>
      </c>
      <c r="L281" s="3" t="s">
        <v>2695</v>
      </c>
      <c r="M281" s="3" t="s">
        <v>2695</v>
      </c>
      <c r="N281" s="3" t="s">
        <v>2695</v>
      </c>
      <c r="P281" s="3" t="s">
        <v>2695</v>
      </c>
      <c r="R281" s="3" t="s">
        <v>2695</v>
      </c>
      <c r="T281" s="10"/>
      <c r="U281" s="10"/>
      <c r="V281" s="10"/>
      <c r="W281" s="10"/>
      <c r="X281" s="10"/>
    </row>
    <row r="282" spans="1:24" x14ac:dyDescent="0.3">
      <c r="A282" s="3" t="s">
        <v>792</v>
      </c>
      <c r="B282" s="3" t="s">
        <v>429</v>
      </c>
      <c r="C282" s="10">
        <v>119.05824</v>
      </c>
      <c r="D282" s="3">
        <v>279</v>
      </c>
      <c r="E282" s="10">
        <v>120.06552000000001</v>
      </c>
      <c r="F282" s="10">
        <v>142.04746</v>
      </c>
      <c r="G282" s="10">
        <v>158.0214</v>
      </c>
      <c r="H282" s="10">
        <v>137.09207000000001</v>
      </c>
      <c r="I282" s="10">
        <v>102.05495000000001</v>
      </c>
      <c r="J282" s="10"/>
      <c r="K282" s="3" t="s">
        <v>2695</v>
      </c>
      <c r="M282" s="3" t="s">
        <v>2695</v>
      </c>
      <c r="T282" s="10"/>
      <c r="U282" s="10"/>
      <c r="V282" s="10"/>
      <c r="W282" s="10"/>
      <c r="X282" s="10"/>
    </row>
    <row r="283" spans="1:24" x14ac:dyDescent="0.3">
      <c r="A283" s="3" t="s">
        <v>191</v>
      </c>
      <c r="B283" s="3" t="s">
        <v>423</v>
      </c>
      <c r="C283" s="10">
        <v>809.59344999999996</v>
      </c>
      <c r="D283" s="3">
        <v>280</v>
      </c>
      <c r="E283" s="10">
        <v>810.60073</v>
      </c>
      <c r="F283" s="10">
        <v>832.58267000000001</v>
      </c>
      <c r="G283" s="10">
        <v>848.55660999999998</v>
      </c>
      <c r="H283" s="10">
        <v>827.62728000000004</v>
      </c>
      <c r="I283" s="10">
        <v>792.59015999999997</v>
      </c>
      <c r="J283" s="10"/>
      <c r="K283" s="3" t="s">
        <v>2695</v>
      </c>
      <c r="L283" s="3" t="s">
        <v>2695</v>
      </c>
      <c r="M283" s="3" t="s">
        <v>2695</v>
      </c>
      <c r="N283" s="3" t="s">
        <v>2695</v>
      </c>
      <c r="O283" s="3" t="s">
        <v>2695</v>
      </c>
      <c r="P283" s="3" t="s">
        <v>2695</v>
      </c>
      <c r="Q283" s="3" t="s">
        <v>2695</v>
      </c>
      <c r="R283" s="3" t="s">
        <v>2695</v>
      </c>
      <c r="S283" s="3" t="s">
        <v>2695</v>
      </c>
      <c r="T283" s="10"/>
      <c r="U283" s="10"/>
      <c r="V283" s="10"/>
      <c r="W283" s="10"/>
      <c r="X283" s="10"/>
    </row>
    <row r="284" spans="1:24" x14ac:dyDescent="0.3">
      <c r="A284" s="3" t="s">
        <v>793</v>
      </c>
      <c r="B284" s="3" t="s">
        <v>794</v>
      </c>
      <c r="C284" s="10">
        <v>259.04570000000001</v>
      </c>
      <c r="D284" s="3">
        <v>281</v>
      </c>
      <c r="E284" s="10">
        <v>260.05297999999999</v>
      </c>
      <c r="F284" s="10">
        <v>282.03492</v>
      </c>
      <c r="G284" s="10">
        <v>298.00886000000003</v>
      </c>
      <c r="H284" s="10">
        <v>277.07952999999998</v>
      </c>
      <c r="I284" s="10">
        <v>242.04240999999999</v>
      </c>
      <c r="J284" s="10"/>
      <c r="K284" s="3" t="s">
        <v>2695</v>
      </c>
      <c r="M284" s="3" t="s">
        <v>2695</v>
      </c>
      <c r="T284" s="10"/>
      <c r="U284" s="10"/>
      <c r="V284" s="10"/>
      <c r="W284" s="10"/>
      <c r="X284" s="10"/>
    </row>
    <row r="285" spans="1:24" x14ac:dyDescent="0.3">
      <c r="A285" s="3" t="s">
        <v>795</v>
      </c>
      <c r="B285" s="3" t="s">
        <v>796</v>
      </c>
      <c r="C285" s="10">
        <v>785.59344999999996</v>
      </c>
      <c r="D285" s="3">
        <v>282</v>
      </c>
      <c r="E285" s="10">
        <v>786.60073</v>
      </c>
      <c r="F285" s="10">
        <v>808.58267000000001</v>
      </c>
      <c r="G285" s="10">
        <v>824.55660999999998</v>
      </c>
      <c r="H285" s="10">
        <v>803.62728000000004</v>
      </c>
      <c r="I285" s="10">
        <v>768.59015999999997</v>
      </c>
      <c r="J285" s="10"/>
      <c r="K285" s="3" t="s">
        <v>2695</v>
      </c>
      <c r="M285" s="3" t="s">
        <v>2695</v>
      </c>
      <c r="P285" s="3" t="s">
        <v>2695</v>
      </c>
      <c r="Q285" s="3" t="s">
        <v>2695</v>
      </c>
      <c r="S285" s="3" t="s">
        <v>2695</v>
      </c>
      <c r="T285" s="10"/>
      <c r="U285" s="10"/>
      <c r="V285" s="10"/>
      <c r="W285" s="10"/>
      <c r="X285" s="10"/>
    </row>
    <row r="286" spans="1:24" x14ac:dyDescent="0.3">
      <c r="A286" s="3" t="s">
        <v>797</v>
      </c>
      <c r="B286" s="3" t="s">
        <v>798</v>
      </c>
      <c r="C286" s="10">
        <v>262.22966000000002</v>
      </c>
      <c r="D286" s="3">
        <v>283</v>
      </c>
      <c r="E286" s="10">
        <v>263.23694</v>
      </c>
      <c r="F286" s="10">
        <v>285.21888999999999</v>
      </c>
      <c r="G286" s="10">
        <v>301.19281999999998</v>
      </c>
      <c r="H286" s="10">
        <v>280.26348999999999</v>
      </c>
      <c r="I286" s="10">
        <v>245.22638000000001</v>
      </c>
      <c r="J286" s="10"/>
      <c r="K286" s="3" t="s">
        <v>2695</v>
      </c>
      <c r="L286" s="3" t="s">
        <v>2695</v>
      </c>
      <c r="Q286" s="3" t="s">
        <v>2695</v>
      </c>
      <c r="R286" s="3" t="s">
        <v>2695</v>
      </c>
      <c r="T286" s="10"/>
      <c r="U286" s="10"/>
      <c r="V286" s="10"/>
      <c r="W286" s="10"/>
      <c r="X286" s="10"/>
    </row>
    <row r="287" spans="1:24" x14ac:dyDescent="0.3">
      <c r="A287" s="3" t="s">
        <v>799</v>
      </c>
      <c r="B287" s="3" t="s">
        <v>800</v>
      </c>
      <c r="C287" s="10">
        <v>132.05349000000001</v>
      </c>
      <c r="D287" s="3">
        <v>284</v>
      </c>
      <c r="E287" s="10">
        <v>133.06076999999999</v>
      </c>
      <c r="F287" s="10">
        <v>155.04271</v>
      </c>
      <c r="G287" s="10">
        <v>171.01665</v>
      </c>
      <c r="H287" s="10">
        <v>150.08732000000001</v>
      </c>
      <c r="I287" s="10">
        <v>115.0502</v>
      </c>
      <c r="J287" s="10"/>
      <c r="K287" s="3" t="s">
        <v>2695</v>
      </c>
      <c r="N287" s="3" t="s">
        <v>2695</v>
      </c>
      <c r="Q287" s="3" t="s">
        <v>2695</v>
      </c>
      <c r="R287" s="3" t="s">
        <v>2695</v>
      </c>
      <c r="T287" s="10"/>
      <c r="U287" s="10"/>
      <c r="V287" s="10"/>
      <c r="W287" s="10"/>
      <c r="X287" s="10"/>
    </row>
    <row r="288" spans="1:24" x14ac:dyDescent="0.3">
      <c r="A288" s="3" t="s">
        <v>210</v>
      </c>
      <c r="B288" s="3" t="s">
        <v>444</v>
      </c>
      <c r="C288" s="10">
        <v>759.57780000000002</v>
      </c>
      <c r="D288" s="3">
        <v>285</v>
      </c>
      <c r="E288" s="10">
        <v>760.58507999999995</v>
      </c>
      <c r="F288" s="10">
        <v>782.56701999999996</v>
      </c>
      <c r="G288" s="10">
        <v>798.54096000000004</v>
      </c>
      <c r="H288" s="10">
        <v>777.61162999999999</v>
      </c>
      <c r="I288" s="10">
        <v>742.57451000000003</v>
      </c>
      <c r="J288" s="10"/>
      <c r="K288" s="3" t="s">
        <v>2695</v>
      </c>
      <c r="M288" s="3" t="s">
        <v>2695</v>
      </c>
      <c r="N288" s="3" t="s">
        <v>2695</v>
      </c>
      <c r="O288" s="3" t="s">
        <v>2695</v>
      </c>
      <c r="P288" s="3" t="s">
        <v>2695</v>
      </c>
      <c r="T288" s="10"/>
      <c r="U288" s="10"/>
      <c r="V288" s="10"/>
      <c r="W288" s="10"/>
      <c r="X288" s="10"/>
    </row>
    <row r="289" spans="1:24" x14ac:dyDescent="0.3">
      <c r="A289" s="3" t="s">
        <v>801</v>
      </c>
      <c r="B289" s="3" t="s">
        <v>426</v>
      </c>
      <c r="C289" s="10">
        <v>781.56214999999997</v>
      </c>
      <c r="D289" s="3">
        <v>286</v>
      </c>
      <c r="E289" s="10">
        <v>782.56943000000001</v>
      </c>
      <c r="F289" s="10">
        <v>804.55137000000002</v>
      </c>
      <c r="G289" s="10">
        <v>820.52530999999999</v>
      </c>
      <c r="H289" s="10">
        <v>799.59598000000005</v>
      </c>
      <c r="I289" s="10">
        <v>764.55885999999998</v>
      </c>
      <c r="J289" s="10"/>
      <c r="K289" s="3" t="s">
        <v>2695</v>
      </c>
      <c r="L289" s="3" t="s">
        <v>2695</v>
      </c>
      <c r="M289" s="3" t="s">
        <v>2695</v>
      </c>
      <c r="N289" s="3" t="s">
        <v>2695</v>
      </c>
      <c r="O289" s="3" t="s">
        <v>2695</v>
      </c>
      <c r="P289" s="3" t="s">
        <v>2695</v>
      </c>
      <c r="Q289" s="3" t="s">
        <v>2695</v>
      </c>
      <c r="R289" s="3" t="s">
        <v>2695</v>
      </c>
      <c r="S289" s="3" t="s">
        <v>2695</v>
      </c>
      <c r="T289" s="10"/>
      <c r="U289" s="10"/>
      <c r="V289" s="10"/>
      <c r="W289" s="10"/>
      <c r="X289" s="10"/>
    </row>
    <row r="290" spans="1:24" x14ac:dyDescent="0.3">
      <c r="A290" s="3" t="s">
        <v>802</v>
      </c>
      <c r="B290" s="3" t="s">
        <v>803</v>
      </c>
      <c r="C290" s="10">
        <v>180.06473</v>
      </c>
      <c r="D290" s="3">
        <v>287</v>
      </c>
      <c r="E290" s="10">
        <v>181.072</v>
      </c>
      <c r="F290" s="10">
        <v>203.05394999999999</v>
      </c>
      <c r="G290" s="10">
        <v>219.02788000000001</v>
      </c>
      <c r="H290" s="10">
        <v>198.09854999999999</v>
      </c>
      <c r="I290" s="10">
        <v>163.06144</v>
      </c>
      <c r="J290" s="10"/>
      <c r="K290" s="3" t="s">
        <v>2695</v>
      </c>
      <c r="R290" s="3" t="s">
        <v>2695</v>
      </c>
      <c r="T290" s="10"/>
      <c r="U290" s="10"/>
      <c r="V290" s="10"/>
      <c r="W290" s="10"/>
      <c r="X290" s="10"/>
    </row>
    <row r="291" spans="1:24" x14ac:dyDescent="0.3">
      <c r="A291" s="3" t="s">
        <v>804</v>
      </c>
      <c r="B291" s="3" t="s">
        <v>805</v>
      </c>
      <c r="C291" s="10">
        <v>521.34813999999994</v>
      </c>
      <c r="D291" s="3">
        <v>288</v>
      </c>
      <c r="E291" s="10">
        <v>522.35541000000001</v>
      </c>
      <c r="F291" s="10">
        <v>544.33735999999999</v>
      </c>
      <c r="G291" s="10">
        <v>560.31129999999996</v>
      </c>
      <c r="H291" s="10">
        <v>539.38196000000005</v>
      </c>
      <c r="I291" s="10">
        <v>504.34485000000001</v>
      </c>
      <c r="J291" s="10"/>
      <c r="K291" s="3" t="s">
        <v>2695</v>
      </c>
      <c r="M291" s="3" t="s">
        <v>2695</v>
      </c>
      <c r="O291" s="3" t="s">
        <v>2695</v>
      </c>
      <c r="R291" s="3" t="s">
        <v>2695</v>
      </c>
      <c r="T291" s="10"/>
      <c r="U291" s="10"/>
      <c r="V291" s="10"/>
      <c r="W291" s="10"/>
      <c r="X291" s="10"/>
    </row>
    <row r="292" spans="1:24" x14ac:dyDescent="0.3">
      <c r="A292" s="3" t="s">
        <v>806</v>
      </c>
      <c r="B292" s="3" t="s">
        <v>232</v>
      </c>
      <c r="C292" s="10">
        <v>117.07898</v>
      </c>
      <c r="D292" s="3">
        <v>289</v>
      </c>
      <c r="E292" s="10">
        <v>118.08625000000001</v>
      </c>
      <c r="F292" s="10">
        <v>140.06819999999999</v>
      </c>
      <c r="G292" s="10">
        <v>156.04213999999999</v>
      </c>
      <c r="H292" s="10">
        <v>135.11279999999999</v>
      </c>
      <c r="I292" s="10">
        <v>100.07568999999999</v>
      </c>
      <c r="J292" s="10"/>
      <c r="K292" s="3" t="s">
        <v>2695</v>
      </c>
      <c r="M292" s="3" t="s">
        <v>2695</v>
      </c>
      <c r="N292" s="3" t="s">
        <v>2695</v>
      </c>
      <c r="O292" s="3" t="s">
        <v>2695</v>
      </c>
      <c r="P292" s="3" t="s">
        <v>2695</v>
      </c>
      <c r="Q292" s="3" t="s">
        <v>2695</v>
      </c>
      <c r="R292" s="3" t="s">
        <v>2695</v>
      </c>
      <c r="S292" s="3" t="s">
        <v>2695</v>
      </c>
      <c r="T292" s="10"/>
      <c r="U292" s="10"/>
      <c r="V292" s="10"/>
      <c r="W292" s="10"/>
      <c r="X292" s="10"/>
    </row>
    <row r="293" spans="1:24" x14ac:dyDescent="0.3">
      <c r="A293" s="3" t="s">
        <v>807</v>
      </c>
      <c r="B293" s="3" t="s">
        <v>796</v>
      </c>
      <c r="C293" s="10">
        <v>785.59344999999996</v>
      </c>
      <c r="D293" s="3">
        <v>290</v>
      </c>
      <c r="E293" s="10">
        <v>786.60073</v>
      </c>
      <c r="F293" s="10">
        <v>808.58267000000001</v>
      </c>
      <c r="G293" s="10">
        <v>824.55660999999998</v>
      </c>
      <c r="H293" s="10">
        <v>803.62728000000004</v>
      </c>
      <c r="I293" s="10">
        <v>768.59015999999997</v>
      </c>
      <c r="J293" s="10"/>
      <c r="K293" s="3" t="s">
        <v>2695</v>
      </c>
      <c r="L293" s="3" t="s">
        <v>2695</v>
      </c>
      <c r="M293" s="3" t="s">
        <v>2695</v>
      </c>
      <c r="N293" s="3" t="s">
        <v>2695</v>
      </c>
      <c r="O293" s="3" t="s">
        <v>2695</v>
      </c>
      <c r="P293" s="3" t="s">
        <v>2695</v>
      </c>
      <c r="Q293" s="3" t="s">
        <v>2695</v>
      </c>
      <c r="R293" s="3" t="s">
        <v>2695</v>
      </c>
      <c r="S293" s="3" t="s">
        <v>2695</v>
      </c>
      <c r="T293" s="10"/>
      <c r="U293" s="10"/>
      <c r="V293" s="10"/>
      <c r="W293" s="10"/>
      <c r="X293" s="10"/>
    </row>
    <row r="294" spans="1:24" x14ac:dyDescent="0.3">
      <c r="A294" s="3" t="s">
        <v>808</v>
      </c>
      <c r="B294" s="3" t="s">
        <v>809</v>
      </c>
      <c r="C294" s="10">
        <v>310.02510999999998</v>
      </c>
      <c r="D294" s="3">
        <v>291</v>
      </c>
      <c r="E294" s="10">
        <v>311.03237999999999</v>
      </c>
      <c r="F294" s="10">
        <v>333.01432999999997</v>
      </c>
      <c r="G294" s="10">
        <v>348.98827</v>
      </c>
      <c r="H294" s="10">
        <v>328.05892999999998</v>
      </c>
      <c r="I294" s="10">
        <v>293.02181999999999</v>
      </c>
      <c r="J294" s="10"/>
      <c r="K294" s="3" t="s">
        <v>2695</v>
      </c>
      <c r="P294" s="3" t="s">
        <v>2695</v>
      </c>
      <c r="T294" s="10"/>
      <c r="U294" s="10"/>
      <c r="V294" s="10"/>
      <c r="W294" s="10"/>
      <c r="X294" s="10"/>
    </row>
    <row r="295" spans="1:24" x14ac:dyDescent="0.3">
      <c r="A295" s="3" t="s">
        <v>810</v>
      </c>
      <c r="B295" s="3" t="s">
        <v>811</v>
      </c>
      <c r="C295" s="10">
        <v>600.32745999999997</v>
      </c>
      <c r="D295" s="3">
        <v>292</v>
      </c>
      <c r="E295" s="10">
        <v>601.33474000000001</v>
      </c>
      <c r="F295" s="10">
        <v>623.31668000000002</v>
      </c>
      <c r="G295" s="10">
        <v>639.29061999999999</v>
      </c>
      <c r="H295" s="10">
        <v>618.36129000000005</v>
      </c>
      <c r="I295" s="10">
        <v>583.32416999999998</v>
      </c>
      <c r="J295" s="10"/>
      <c r="K295" s="3" t="s">
        <v>2695</v>
      </c>
      <c r="L295" s="3" t="s">
        <v>2695</v>
      </c>
      <c r="M295" s="3" t="s">
        <v>2695</v>
      </c>
      <c r="N295" s="3" t="s">
        <v>2695</v>
      </c>
      <c r="O295" s="3" t="s">
        <v>2695</v>
      </c>
      <c r="P295" s="3" t="s">
        <v>2695</v>
      </c>
      <c r="Q295" s="3" t="s">
        <v>2695</v>
      </c>
      <c r="R295" s="3" t="s">
        <v>2695</v>
      </c>
      <c r="S295" s="3" t="s">
        <v>2695</v>
      </c>
      <c r="T295" s="10"/>
      <c r="U295" s="10"/>
      <c r="V295" s="10"/>
      <c r="W295" s="10"/>
      <c r="X295" s="10"/>
    </row>
    <row r="296" spans="1:24" x14ac:dyDescent="0.3">
      <c r="A296" s="3" t="s">
        <v>812</v>
      </c>
      <c r="B296" s="3" t="s">
        <v>813</v>
      </c>
      <c r="C296" s="10">
        <v>154.09938</v>
      </c>
      <c r="D296" s="3">
        <v>293</v>
      </c>
      <c r="E296" s="10">
        <v>155.10666000000001</v>
      </c>
      <c r="F296" s="10">
        <v>177.08860000000001</v>
      </c>
      <c r="G296" s="10">
        <v>193.06254000000001</v>
      </c>
      <c r="H296" s="10">
        <v>172.13319999999999</v>
      </c>
      <c r="I296" s="10">
        <v>137.09609</v>
      </c>
      <c r="J296" s="10"/>
      <c r="K296" s="3" t="s">
        <v>2695</v>
      </c>
      <c r="N296" s="3" t="s">
        <v>2695</v>
      </c>
      <c r="O296" s="3" t="s">
        <v>2695</v>
      </c>
      <c r="P296" s="3" t="s">
        <v>2695</v>
      </c>
      <c r="Q296" s="3" t="s">
        <v>2695</v>
      </c>
      <c r="R296" s="3" t="s">
        <v>2695</v>
      </c>
      <c r="T296" s="10"/>
      <c r="U296" s="10"/>
      <c r="V296" s="10"/>
      <c r="W296" s="10"/>
      <c r="X296" s="10"/>
    </row>
    <row r="297" spans="1:24" x14ac:dyDescent="0.3">
      <c r="A297" s="3" t="s">
        <v>814</v>
      </c>
      <c r="B297" s="3" t="s">
        <v>815</v>
      </c>
      <c r="C297" s="10">
        <v>204.02699999999999</v>
      </c>
      <c r="D297" s="3">
        <v>294</v>
      </c>
      <c r="E297" s="10">
        <v>205.03428</v>
      </c>
      <c r="F297" s="10">
        <v>227.01622</v>
      </c>
      <c r="G297" s="10">
        <v>242.99016</v>
      </c>
      <c r="H297" s="10">
        <v>222.06083000000001</v>
      </c>
      <c r="I297" s="10">
        <v>187.02370999999999</v>
      </c>
      <c r="J297" s="10"/>
      <c r="K297" s="3" t="s">
        <v>2695</v>
      </c>
      <c r="P297" s="3" t="s">
        <v>2695</v>
      </c>
      <c r="R297" s="3" t="s">
        <v>2695</v>
      </c>
      <c r="T297" s="10"/>
      <c r="U297" s="10"/>
      <c r="V297" s="10"/>
      <c r="W297" s="10"/>
      <c r="X297" s="10"/>
    </row>
    <row r="298" spans="1:24" x14ac:dyDescent="0.3">
      <c r="A298" s="3" t="s">
        <v>192</v>
      </c>
      <c r="B298" s="3" t="s">
        <v>424</v>
      </c>
      <c r="C298" s="10">
        <v>757.56214999999997</v>
      </c>
      <c r="D298" s="3">
        <v>295</v>
      </c>
      <c r="E298" s="10">
        <v>758.56943000000001</v>
      </c>
      <c r="F298" s="10">
        <v>780.55137000000002</v>
      </c>
      <c r="G298" s="10">
        <v>796.52530999999999</v>
      </c>
      <c r="H298" s="10">
        <v>775.59598000000005</v>
      </c>
      <c r="I298" s="10">
        <v>740.55885999999998</v>
      </c>
      <c r="J298" s="10"/>
      <c r="K298" s="3" t="s">
        <v>2695</v>
      </c>
      <c r="L298" s="3" t="s">
        <v>2695</v>
      </c>
      <c r="M298" s="3" t="s">
        <v>2695</v>
      </c>
      <c r="N298" s="3" t="s">
        <v>2695</v>
      </c>
      <c r="O298" s="3" t="s">
        <v>2695</v>
      </c>
      <c r="P298" s="3" t="s">
        <v>2695</v>
      </c>
      <c r="Q298" s="3" t="s">
        <v>2695</v>
      </c>
      <c r="R298" s="3" t="s">
        <v>2695</v>
      </c>
      <c r="S298" s="3" t="s">
        <v>2695</v>
      </c>
      <c r="T298" s="10"/>
      <c r="U298" s="10"/>
      <c r="V298" s="10"/>
      <c r="W298" s="10"/>
      <c r="X298" s="10"/>
    </row>
    <row r="299" spans="1:24" x14ac:dyDescent="0.3">
      <c r="A299" s="3" t="s">
        <v>816</v>
      </c>
      <c r="B299" s="3" t="s">
        <v>817</v>
      </c>
      <c r="C299" s="10">
        <v>370.10525000000001</v>
      </c>
      <c r="D299" s="3">
        <v>296</v>
      </c>
      <c r="E299" s="10">
        <v>371.11252999999999</v>
      </c>
      <c r="F299" s="10">
        <v>393.09447</v>
      </c>
      <c r="G299" s="10">
        <v>409.06840999999997</v>
      </c>
      <c r="H299" s="10">
        <v>388.13907999999998</v>
      </c>
      <c r="I299" s="10">
        <v>353.10196000000002</v>
      </c>
      <c r="J299" s="10"/>
      <c r="K299" s="3" t="s">
        <v>2695</v>
      </c>
      <c r="T299" s="10"/>
      <c r="U299" s="10"/>
      <c r="V299" s="10"/>
      <c r="W299" s="10"/>
      <c r="X299" s="10"/>
    </row>
    <row r="300" spans="1:24" x14ac:dyDescent="0.3">
      <c r="A300" s="3" t="s">
        <v>818</v>
      </c>
      <c r="B300" s="3" t="s">
        <v>819</v>
      </c>
      <c r="C300" s="10">
        <v>831.57780000000002</v>
      </c>
      <c r="D300" s="3">
        <v>297</v>
      </c>
      <c r="E300" s="10">
        <v>832.58507999999995</v>
      </c>
      <c r="F300" s="10">
        <v>854.56701999999996</v>
      </c>
      <c r="G300" s="10">
        <v>870.54096000000004</v>
      </c>
      <c r="H300" s="10">
        <v>849.61162999999999</v>
      </c>
      <c r="I300" s="10">
        <v>814.57451000000003</v>
      </c>
      <c r="J300" s="10"/>
      <c r="K300" s="3" t="s">
        <v>2695</v>
      </c>
      <c r="L300" s="3" t="s">
        <v>2695</v>
      </c>
      <c r="M300" s="3" t="s">
        <v>2695</v>
      </c>
      <c r="O300" s="3" t="s">
        <v>2695</v>
      </c>
      <c r="P300" s="3" t="s">
        <v>2695</v>
      </c>
      <c r="Q300" s="3" t="s">
        <v>2695</v>
      </c>
      <c r="R300" s="3" t="s">
        <v>2695</v>
      </c>
      <c r="T300" s="10"/>
      <c r="U300" s="10"/>
      <c r="V300" s="10"/>
      <c r="W300" s="10"/>
      <c r="X300" s="10"/>
    </row>
    <row r="301" spans="1:24" x14ac:dyDescent="0.3">
      <c r="A301" s="3" t="s">
        <v>820</v>
      </c>
      <c r="B301" s="3" t="s">
        <v>821</v>
      </c>
      <c r="C301" s="10">
        <v>795.57780000000002</v>
      </c>
      <c r="D301" s="3">
        <v>298</v>
      </c>
      <c r="E301" s="10">
        <v>796.58507999999995</v>
      </c>
      <c r="F301" s="10">
        <v>818.56701999999996</v>
      </c>
      <c r="G301" s="10">
        <v>834.54096000000004</v>
      </c>
      <c r="H301" s="10">
        <v>813.61162999999999</v>
      </c>
      <c r="I301" s="10">
        <v>778.57451000000003</v>
      </c>
      <c r="J301" s="10"/>
      <c r="K301" s="3" t="s">
        <v>2695</v>
      </c>
      <c r="L301" s="3" t="s">
        <v>2695</v>
      </c>
      <c r="N301" s="3" t="s">
        <v>2695</v>
      </c>
      <c r="P301" s="3" t="s">
        <v>2695</v>
      </c>
      <c r="Q301" s="3" t="s">
        <v>2695</v>
      </c>
      <c r="R301" s="3" t="s">
        <v>2695</v>
      </c>
      <c r="S301" s="3" t="s">
        <v>2695</v>
      </c>
      <c r="T301" s="10"/>
      <c r="U301" s="10"/>
      <c r="V301" s="10"/>
      <c r="W301" s="10"/>
      <c r="X301" s="10"/>
    </row>
    <row r="302" spans="1:24" x14ac:dyDescent="0.3">
      <c r="A302" s="3" t="s">
        <v>822</v>
      </c>
      <c r="B302" s="3" t="s">
        <v>823</v>
      </c>
      <c r="C302" s="10">
        <v>238.10525000000001</v>
      </c>
      <c r="D302" s="3">
        <v>299</v>
      </c>
      <c r="E302" s="10">
        <v>239.11252999999999</v>
      </c>
      <c r="F302" s="10">
        <v>261.09447</v>
      </c>
      <c r="G302" s="10">
        <v>277.06840999999997</v>
      </c>
      <c r="H302" s="10">
        <v>256.13907999999998</v>
      </c>
      <c r="I302" s="10">
        <v>221.10195999999999</v>
      </c>
      <c r="J302" s="10"/>
      <c r="K302" s="3" t="s">
        <v>2695</v>
      </c>
      <c r="Q302" s="3" t="s">
        <v>2695</v>
      </c>
      <c r="T302" s="10"/>
      <c r="U302" s="10"/>
      <c r="V302" s="10"/>
      <c r="W302" s="10"/>
      <c r="X302" s="10"/>
    </row>
    <row r="303" spans="1:24" x14ac:dyDescent="0.3">
      <c r="A303" s="3" t="s">
        <v>824</v>
      </c>
      <c r="B303" s="3" t="s">
        <v>825</v>
      </c>
      <c r="C303" s="10">
        <v>121.07389000000001</v>
      </c>
      <c r="D303" s="3">
        <v>300</v>
      </c>
      <c r="E303" s="10">
        <v>122.08117</v>
      </c>
      <c r="F303" s="10">
        <v>144.06310999999999</v>
      </c>
      <c r="G303" s="10">
        <v>160.03704999999999</v>
      </c>
      <c r="H303" s="10">
        <v>139.10772</v>
      </c>
      <c r="I303" s="10">
        <v>104.0706</v>
      </c>
      <c r="J303" s="10"/>
      <c r="K303" s="3" t="s">
        <v>2695</v>
      </c>
      <c r="L303" s="3" t="s">
        <v>2695</v>
      </c>
      <c r="M303" s="3" t="s">
        <v>2695</v>
      </c>
      <c r="O303" s="3" t="s">
        <v>2695</v>
      </c>
      <c r="R303" s="3" t="s">
        <v>2695</v>
      </c>
      <c r="S303" s="3" t="s">
        <v>2695</v>
      </c>
      <c r="T303" s="10"/>
      <c r="U303" s="10"/>
      <c r="V303" s="10"/>
      <c r="W303" s="10"/>
      <c r="X303" s="10"/>
    </row>
    <row r="304" spans="1:24" x14ac:dyDescent="0.3">
      <c r="A304" s="3" t="s">
        <v>826</v>
      </c>
      <c r="B304" s="3" t="s">
        <v>827</v>
      </c>
      <c r="C304" s="10">
        <v>829.56214999999997</v>
      </c>
      <c r="D304" s="3">
        <v>301</v>
      </c>
      <c r="E304" s="10">
        <v>830.56943000000001</v>
      </c>
      <c r="F304" s="10">
        <v>852.55137000000002</v>
      </c>
      <c r="G304" s="10">
        <v>868.52530999999999</v>
      </c>
      <c r="H304" s="10">
        <v>847.59598000000005</v>
      </c>
      <c r="I304" s="10">
        <v>812.55885999999998</v>
      </c>
      <c r="J304" s="10"/>
      <c r="K304" s="3" t="s">
        <v>2695</v>
      </c>
      <c r="L304" s="3" t="s">
        <v>2695</v>
      </c>
      <c r="M304" s="3" t="s">
        <v>2695</v>
      </c>
      <c r="N304" s="3" t="s">
        <v>2695</v>
      </c>
      <c r="O304" s="3" t="s">
        <v>2695</v>
      </c>
      <c r="P304" s="3" t="s">
        <v>2695</v>
      </c>
      <c r="Q304" s="3" t="s">
        <v>2695</v>
      </c>
      <c r="R304" s="3" t="s">
        <v>2695</v>
      </c>
      <c r="S304" s="3" t="s">
        <v>2695</v>
      </c>
      <c r="T304" s="10"/>
      <c r="U304" s="10"/>
      <c r="V304" s="10"/>
      <c r="W304" s="10"/>
      <c r="X304" s="10"/>
    </row>
    <row r="305" spans="1:24" x14ac:dyDescent="0.3">
      <c r="A305" s="3" t="s">
        <v>828</v>
      </c>
      <c r="B305" s="3" t="s">
        <v>743</v>
      </c>
      <c r="C305" s="10">
        <v>261.09607999999997</v>
      </c>
      <c r="D305" s="3">
        <v>302</v>
      </c>
      <c r="E305" s="10">
        <v>262.10336000000001</v>
      </c>
      <c r="F305" s="10">
        <v>284.08530999999999</v>
      </c>
      <c r="G305" s="10">
        <v>300.05923999999999</v>
      </c>
      <c r="H305" s="10">
        <v>279.12991</v>
      </c>
      <c r="I305" s="10">
        <v>244.09280000000001</v>
      </c>
      <c r="J305" s="10"/>
      <c r="K305" s="3" t="s">
        <v>2695</v>
      </c>
      <c r="T305" s="10"/>
      <c r="U305" s="10"/>
      <c r="V305" s="10"/>
      <c r="W305" s="10"/>
      <c r="X305" s="10"/>
    </row>
    <row r="306" spans="1:24" x14ac:dyDescent="0.3">
      <c r="A306" s="3" t="s">
        <v>829</v>
      </c>
      <c r="B306" s="3" t="s">
        <v>830</v>
      </c>
      <c r="C306" s="10">
        <v>787.60910000000001</v>
      </c>
      <c r="D306" s="3">
        <v>303</v>
      </c>
      <c r="E306" s="10">
        <v>788.61638000000005</v>
      </c>
      <c r="F306" s="10">
        <v>810.59831999999994</v>
      </c>
      <c r="G306" s="10">
        <v>826.57226000000003</v>
      </c>
      <c r="H306" s="10">
        <v>805.64292999999998</v>
      </c>
      <c r="I306" s="10">
        <v>770.60581000000002</v>
      </c>
      <c r="J306" s="10"/>
      <c r="K306" s="3" t="s">
        <v>2695</v>
      </c>
      <c r="T306" s="10"/>
      <c r="U306" s="10"/>
      <c r="V306" s="10"/>
      <c r="W306" s="10"/>
      <c r="X306" s="10"/>
    </row>
    <row r="307" spans="1:24" x14ac:dyDescent="0.3">
      <c r="A307" s="3" t="s">
        <v>112</v>
      </c>
      <c r="B307" s="3" t="s">
        <v>336</v>
      </c>
      <c r="C307" s="10">
        <v>175.05931000000001</v>
      </c>
      <c r="D307" s="3">
        <v>304</v>
      </c>
      <c r="E307" s="10">
        <v>176.06657999999999</v>
      </c>
      <c r="F307" s="10">
        <v>198.04853</v>
      </c>
      <c r="G307" s="10">
        <v>214.02246</v>
      </c>
      <c r="H307" s="10">
        <v>193.09313</v>
      </c>
      <c r="I307" s="10">
        <v>158.05601999999999</v>
      </c>
      <c r="J307" s="10"/>
      <c r="K307" s="3" t="s">
        <v>2695</v>
      </c>
      <c r="L307" s="3" t="s">
        <v>2695</v>
      </c>
      <c r="M307" s="3" t="s">
        <v>2695</v>
      </c>
      <c r="N307" s="3" t="s">
        <v>2695</v>
      </c>
      <c r="O307" s="3" t="s">
        <v>2695</v>
      </c>
      <c r="P307" s="3" t="s">
        <v>2695</v>
      </c>
      <c r="T307" s="10"/>
      <c r="U307" s="10"/>
      <c r="V307" s="10"/>
      <c r="W307" s="10"/>
      <c r="X307" s="10"/>
    </row>
    <row r="308" spans="1:24" x14ac:dyDescent="0.3">
      <c r="A308" s="3" t="s">
        <v>831</v>
      </c>
      <c r="B308" s="3" t="s">
        <v>832</v>
      </c>
      <c r="C308" s="10">
        <v>248.06444999999999</v>
      </c>
      <c r="D308" s="3">
        <v>305</v>
      </c>
      <c r="E308" s="10">
        <v>249.07173</v>
      </c>
      <c r="F308" s="10">
        <v>271.05367000000001</v>
      </c>
      <c r="G308" s="10">
        <v>287.02760999999998</v>
      </c>
      <c r="H308" s="10">
        <v>266.09827999999999</v>
      </c>
      <c r="I308" s="10">
        <v>231.06116</v>
      </c>
      <c r="J308" s="10"/>
      <c r="K308" s="3" t="s">
        <v>2695</v>
      </c>
      <c r="L308" s="3" t="s">
        <v>2695</v>
      </c>
      <c r="M308" s="3" t="s">
        <v>2695</v>
      </c>
      <c r="N308" s="3" t="s">
        <v>2695</v>
      </c>
      <c r="O308" s="3" t="s">
        <v>2695</v>
      </c>
      <c r="P308" s="3" t="s">
        <v>2695</v>
      </c>
      <c r="T308" s="10"/>
      <c r="U308" s="10"/>
      <c r="V308" s="10"/>
      <c r="W308" s="10"/>
      <c r="X308" s="10"/>
    </row>
    <row r="309" spans="1:24" x14ac:dyDescent="0.3">
      <c r="A309" s="3" t="s">
        <v>833</v>
      </c>
      <c r="B309" s="3" t="s">
        <v>834</v>
      </c>
      <c r="C309" s="10">
        <v>205.09589</v>
      </c>
      <c r="D309" s="3">
        <v>306</v>
      </c>
      <c r="E309" s="10">
        <v>206.10317000000001</v>
      </c>
      <c r="F309" s="10">
        <v>228.08510999999999</v>
      </c>
      <c r="G309" s="10">
        <v>244.05905000000001</v>
      </c>
      <c r="H309" s="10">
        <v>223.12971999999999</v>
      </c>
      <c r="I309" s="10">
        <v>188.0926</v>
      </c>
      <c r="J309" s="10"/>
      <c r="K309" s="3" t="s">
        <v>2695</v>
      </c>
      <c r="M309" s="3" t="s">
        <v>2695</v>
      </c>
      <c r="T309" s="10"/>
      <c r="U309" s="10"/>
      <c r="V309" s="10"/>
      <c r="W309" s="10"/>
      <c r="X309" s="10"/>
    </row>
    <row r="310" spans="1:24" x14ac:dyDescent="0.3">
      <c r="A310" s="3" t="s">
        <v>199</v>
      </c>
      <c r="B310" s="3" t="s">
        <v>432</v>
      </c>
      <c r="C310" s="10">
        <v>71.073499999999996</v>
      </c>
      <c r="D310" s="3">
        <v>307</v>
      </c>
      <c r="E310" s="10">
        <v>72.080780000000004</v>
      </c>
      <c r="F310" s="10">
        <v>94.062719999999999</v>
      </c>
      <c r="G310" s="10">
        <v>110.03666</v>
      </c>
      <c r="H310" s="10">
        <v>89.107320000000001</v>
      </c>
      <c r="I310" s="10">
        <v>54.070210000000003</v>
      </c>
      <c r="J310" s="10"/>
      <c r="K310" s="3" t="s">
        <v>2695</v>
      </c>
      <c r="L310" s="3" t="s">
        <v>2695</v>
      </c>
      <c r="M310" s="3" t="s">
        <v>2695</v>
      </c>
      <c r="N310" s="3" t="s">
        <v>2695</v>
      </c>
      <c r="O310" s="3" t="s">
        <v>2695</v>
      </c>
      <c r="P310" s="3" t="s">
        <v>2695</v>
      </c>
      <c r="Q310" s="3" t="s">
        <v>2695</v>
      </c>
      <c r="R310" s="3" t="s">
        <v>2695</v>
      </c>
      <c r="S310" s="3" t="s">
        <v>2695</v>
      </c>
      <c r="T310" s="10"/>
      <c r="U310" s="10"/>
      <c r="V310" s="10"/>
      <c r="W310" s="10"/>
      <c r="X310" s="10"/>
    </row>
    <row r="311" spans="1:24" x14ac:dyDescent="0.3">
      <c r="A311" s="3" t="s">
        <v>835</v>
      </c>
      <c r="B311" s="3" t="s">
        <v>836</v>
      </c>
      <c r="C311" s="10">
        <v>877.56214999999997</v>
      </c>
      <c r="D311" s="3">
        <v>308</v>
      </c>
      <c r="E311" s="10">
        <v>878.56943000000001</v>
      </c>
      <c r="F311" s="10">
        <v>900.55137000000002</v>
      </c>
      <c r="G311" s="10">
        <v>916.52530999999999</v>
      </c>
      <c r="H311" s="10">
        <v>895.59598000000005</v>
      </c>
      <c r="I311" s="10">
        <v>860.55885999999998</v>
      </c>
      <c r="J311" s="10"/>
      <c r="K311" s="3" t="s">
        <v>2695</v>
      </c>
      <c r="L311" s="3" t="s">
        <v>2695</v>
      </c>
      <c r="M311" s="3" t="s">
        <v>2695</v>
      </c>
      <c r="N311" s="3" t="s">
        <v>2695</v>
      </c>
      <c r="O311" s="3" t="s">
        <v>2695</v>
      </c>
      <c r="P311" s="3" t="s">
        <v>2695</v>
      </c>
      <c r="Q311" s="3" t="s">
        <v>2695</v>
      </c>
      <c r="T311" s="10"/>
      <c r="U311" s="10"/>
      <c r="V311" s="10"/>
      <c r="W311" s="10"/>
      <c r="X311" s="10"/>
    </row>
    <row r="312" spans="1:24" x14ac:dyDescent="0.3">
      <c r="A312" s="3" t="s">
        <v>837</v>
      </c>
      <c r="B312" s="3" t="s">
        <v>838</v>
      </c>
      <c r="C312" s="10">
        <v>745.59853999999996</v>
      </c>
      <c r="D312" s="3">
        <v>309</v>
      </c>
      <c r="E312" s="10">
        <v>746.60581000000002</v>
      </c>
      <c r="F312" s="10">
        <v>768.58776</v>
      </c>
      <c r="G312" s="10">
        <v>784.56169999999997</v>
      </c>
      <c r="H312" s="10">
        <v>763.63235999999995</v>
      </c>
      <c r="I312" s="10">
        <v>728.59524999999996</v>
      </c>
      <c r="J312" s="10"/>
      <c r="K312" s="3" t="s">
        <v>2695</v>
      </c>
      <c r="M312" s="3" t="s">
        <v>2695</v>
      </c>
      <c r="N312" s="3" t="s">
        <v>2695</v>
      </c>
      <c r="O312" s="3" t="s">
        <v>2695</v>
      </c>
      <c r="S312" s="3" t="s">
        <v>2695</v>
      </c>
      <c r="T312" s="10"/>
      <c r="U312" s="10"/>
      <c r="V312" s="10"/>
      <c r="W312" s="10"/>
      <c r="X312" s="10"/>
    </row>
    <row r="313" spans="1:24" x14ac:dyDescent="0.3">
      <c r="A313" s="3" t="s">
        <v>839</v>
      </c>
      <c r="B313" s="3" t="s">
        <v>840</v>
      </c>
      <c r="C313" s="10">
        <v>152.08373</v>
      </c>
      <c r="D313" s="3">
        <v>310</v>
      </c>
      <c r="E313" s="10">
        <v>153.09101000000001</v>
      </c>
      <c r="F313" s="10">
        <v>175.07294999999999</v>
      </c>
      <c r="G313" s="10">
        <v>191.04688999999999</v>
      </c>
      <c r="H313" s="10">
        <v>170.11754999999999</v>
      </c>
      <c r="I313" s="10">
        <v>135.08044000000001</v>
      </c>
      <c r="J313" s="10"/>
      <c r="K313" s="3" t="s">
        <v>2695</v>
      </c>
      <c r="S313" s="3" t="s">
        <v>2695</v>
      </c>
      <c r="T313" s="10"/>
      <c r="U313" s="10"/>
      <c r="V313" s="10"/>
      <c r="W313" s="10"/>
      <c r="X313" s="10"/>
    </row>
    <row r="314" spans="1:24" x14ac:dyDescent="0.3">
      <c r="A314" s="3" t="s">
        <v>841</v>
      </c>
      <c r="B314" s="3" t="s">
        <v>842</v>
      </c>
      <c r="C314" s="10">
        <v>620.29615999999999</v>
      </c>
      <c r="D314" s="3">
        <v>311</v>
      </c>
      <c r="E314" s="10">
        <v>621.30344000000002</v>
      </c>
      <c r="F314" s="10">
        <v>643.28538000000003</v>
      </c>
      <c r="G314" s="10">
        <v>659.25932</v>
      </c>
      <c r="H314" s="10">
        <v>638.32998999999995</v>
      </c>
      <c r="I314" s="10">
        <v>603.29286999999999</v>
      </c>
      <c r="J314" s="10"/>
      <c r="K314" s="3" t="s">
        <v>2695</v>
      </c>
      <c r="N314" s="3" t="s">
        <v>2695</v>
      </c>
      <c r="S314" s="3" t="s">
        <v>2695</v>
      </c>
      <c r="T314" s="10"/>
      <c r="U314" s="10"/>
      <c r="V314" s="10"/>
      <c r="W314" s="10"/>
      <c r="X314" s="10"/>
    </row>
    <row r="315" spans="1:24" x14ac:dyDescent="0.3">
      <c r="A315" s="3" t="s">
        <v>843</v>
      </c>
      <c r="B315" s="3" t="s">
        <v>844</v>
      </c>
      <c r="C315" s="10">
        <v>100.06366</v>
      </c>
      <c r="D315" s="3">
        <v>312</v>
      </c>
      <c r="E315" s="10">
        <v>101.07093999999999</v>
      </c>
      <c r="F315" s="10">
        <v>123.05288</v>
      </c>
      <c r="G315" s="10">
        <v>139.02681999999999</v>
      </c>
      <c r="H315" s="10">
        <v>118.09748999999999</v>
      </c>
      <c r="I315" s="10">
        <v>83.060370000000006</v>
      </c>
      <c r="J315" s="10"/>
      <c r="K315" s="3" t="s">
        <v>2695</v>
      </c>
      <c r="L315" s="3" t="s">
        <v>2695</v>
      </c>
      <c r="M315" s="3" t="s">
        <v>2695</v>
      </c>
      <c r="N315" s="3" t="s">
        <v>2695</v>
      </c>
      <c r="O315" s="3" t="s">
        <v>2695</v>
      </c>
      <c r="P315" s="3" t="s">
        <v>2695</v>
      </c>
      <c r="Q315" s="3" t="s">
        <v>2695</v>
      </c>
      <c r="S315" s="3" t="s">
        <v>2695</v>
      </c>
      <c r="T315" s="10"/>
      <c r="U315" s="10"/>
      <c r="V315" s="10"/>
      <c r="W315" s="10"/>
      <c r="X315" s="10"/>
    </row>
    <row r="316" spans="1:24" x14ac:dyDescent="0.3">
      <c r="A316" s="3" t="s">
        <v>845</v>
      </c>
      <c r="B316" s="3" t="s">
        <v>846</v>
      </c>
      <c r="C316" s="10">
        <v>517.31683999999996</v>
      </c>
      <c r="D316" s="3">
        <v>313</v>
      </c>
      <c r="E316" s="10">
        <v>518.32411000000002</v>
      </c>
      <c r="F316" s="10">
        <v>540.30606</v>
      </c>
      <c r="G316" s="10">
        <v>556.28</v>
      </c>
      <c r="H316" s="10">
        <v>535.35065999999995</v>
      </c>
      <c r="I316" s="10">
        <v>500.31355000000002</v>
      </c>
      <c r="J316" s="10"/>
      <c r="K316" s="3" t="s">
        <v>2695</v>
      </c>
      <c r="L316" s="3" t="s">
        <v>2695</v>
      </c>
      <c r="M316" s="3" t="s">
        <v>2695</v>
      </c>
      <c r="N316" s="3" t="s">
        <v>2695</v>
      </c>
      <c r="O316" s="3" t="s">
        <v>2695</v>
      </c>
      <c r="P316" s="3" t="s">
        <v>2695</v>
      </c>
      <c r="Q316" s="3" t="s">
        <v>2695</v>
      </c>
      <c r="R316" s="3" t="s">
        <v>2695</v>
      </c>
      <c r="S316" s="3" t="s">
        <v>2695</v>
      </c>
      <c r="T316" s="10"/>
      <c r="U316" s="10"/>
      <c r="V316" s="10"/>
      <c r="W316" s="10"/>
      <c r="X316" s="10"/>
    </row>
    <row r="317" spans="1:24" x14ac:dyDescent="0.3">
      <c r="A317" s="3" t="s">
        <v>847</v>
      </c>
      <c r="B317" s="3" t="s">
        <v>848</v>
      </c>
      <c r="C317" s="10">
        <v>276.09575000000001</v>
      </c>
      <c r="D317" s="3">
        <v>314</v>
      </c>
      <c r="E317" s="10">
        <v>277.10302999999999</v>
      </c>
      <c r="F317" s="10">
        <v>299.08497</v>
      </c>
      <c r="G317" s="10">
        <v>315.05891000000003</v>
      </c>
      <c r="H317" s="10">
        <v>294.12957999999998</v>
      </c>
      <c r="I317" s="10">
        <v>259.09246000000002</v>
      </c>
      <c r="J317" s="10"/>
      <c r="K317" s="3" t="s">
        <v>2695</v>
      </c>
      <c r="L317" s="3" t="s">
        <v>2695</v>
      </c>
      <c r="M317" s="3" t="s">
        <v>2695</v>
      </c>
      <c r="N317" s="3" t="s">
        <v>2695</v>
      </c>
      <c r="P317" s="3" t="s">
        <v>2695</v>
      </c>
      <c r="R317" s="3" t="s">
        <v>2695</v>
      </c>
      <c r="T317" s="10"/>
      <c r="U317" s="10"/>
      <c r="V317" s="10"/>
      <c r="W317" s="10"/>
      <c r="X317" s="10"/>
    </row>
    <row r="318" spans="1:24" x14ac:dyDescent="0.3">
      <c r="A318" s="3" t="s">
        <v>167</v>
      </c>
      <c r="B318" s="3" t="s">
        <v>396</v>
      </c>
      <c r="C318" s="10">
        <v>523.36378999999999</v>
      </c>
      <c r="D318" s="3">
        <v>315</v>
      </c>
      <c r="E318" s="10">
        <v>524.37106000000006</v>
      </c>
      <c r="F318" s="10">
        <v>546.35301000000004</v>
      </c>
      <c r="G318" s="10">
        <v>562.32695000000001</v>
      </c>
      <c r="H318" s="10">
        <v>541.39760999999999</v>
      </c>
      <c r="I318" s="10">
        <v>506.3605</v>
      </c>
      <c r="J318" s="10"/>
      <c r="K318" s="3" t="s">
        <v>2695</v>
      </c>
      <c r="L318" s="3" t="s">
        <v>2695</v>
      </c>
      <c r="M318" s="3" t="s">
        <v>2695</v>
      </c>
      <c r="N318" s="3" t="s">
        <v>2695</v>
      </c>
      <c r="O318" s="3" t="s">
        <v>2695</v>
      </c>
      <c r="P318" s="3" t="s">
        <v>2695</v>
      </c>
      <c r="Q318" s="3" t="s">
        <v>2695</v>
      </c>
      <c r="R318" s="3" t="s">
        <v>2695</v>
      </c>
      <c r="S318" s="3" t="s">
        <v>2695</v>
      </c>
      <c r="T318" s="10"/>
      <c r="U318" s="10"/>
      <c r="V318" s="10"/>
      <c r="W318" s="10"/>
      <c r="X318" s="10"/>
    </row>
    <row r="319" spans="1:24" x14ac:dyDescent="0.3">
      <c r="A319" s="3" t="s">
        <v>849</v>
      </c>
      <c r="B319" s="3" t="s">
        <v>850</v>
      </c>
      <c r="C319" s="10">
        <v>841.65605000000005</v>
      </c>
      <c r="D319" s="3">
        <v>316</v>
      </c>
      <c r="E319" s="10">
        <v>842.66332999999997</v>
      </c>
      <c r="F319" s="10">
        <v>864.64526999999998</v>
      </c>
      <c r="G319" s="10">
        <v>880.61920999999995</v>
      </c>
      <c r="H319" s="10">
        <v>859.68988000000002</v>
      </c>
      <c r="I319" s="10">
        <v>824.65275999999994</v>
      </c>
      <c r="J319" s="10"/>
      <c r="K319" s="3" t="s">
        <v>2695</v>
      </c>
      <c r="T319" s="10"/>
      <c r="U319" s="10"/>
      <c r="V319" s="10"/>
      <c r="W319" s="10"/>
      <c r="X319" s="10"/>
    </row>
    <row r="320" spans="1:24" x14ac:dyDescent="0.3">
      <c r="A320" s="3" t="s">
        <v>214</v>
      </c>
      <c r="B320" s="3" t="s">
        <v>449</v>
      </c>
      <c r="C320" s="10">
        <v>141.11536000000001</v>
      </c>
      <c r="D320" s="3">
        <v>317</v>
      </c>
      <c r="E320" s="10">
        <v>142.12263999999999</v>
      </c>
      <c r="F320" s="10">
        <v>164.10458</v>
      </c>
      <c r="G320" s="10">
        <v>180.07852</v>
      </c>
      <c r="H320" s="10">
        <v>159.14919</v>
      </c>
      <c r="I320" s="10">
        <v>124.11208000000001</v>
      </c>
      <c r="J320" s="10"/>
      <c r="K320" s="3" t="s">
        <v>2695</v>
      </c>
      <c r="P320" s="3" t="s">
        <v>2695</v>
      </c>
      <c r="Q320" s="3" t="s">
        <v>2695</v>
      </c>
      <c r="T320" s="10"/>
      <c r="U320" s="10"/>
      <c r="V320" s="10"/>
      <c r="W320" s="10"/>
      <c r="X320" s="10"/>
    </row>
    <row r="321" spans="1:24" x14ac:dyDescent="0.3">
      <c r="A321" s="3" t="s">
        <v>851</v>
      </c>
      <c r="B321" s="3" t="s">
        <v>852</v>
      </c>
      <c r="C321" s="10">
        <v>857.59344999999996</v>
      </c>
      <c r="D321" s="3">
        <v>318</v>
      </c>
      <c r="E321" s="10">
        <v>858.60073</v>
      </c>
      <c r="F321" s="10">
        <v>880.58267000000001</v>
      </c>
      <c r="G321" s="10">
        <v>896.55660999999998</v>
      </c>
      <c r="H321" s="10">
        <v>875.62728000000004</v>
      </c>
      <c r="I321" s="10">
        <v>840.59015999999997</v>
      </c>
      <c r="J321" s="10"/>
      <c r="K321" s="3" t="s">
        <v>2695</v>
      </c>
      <c r="N321" s="3" t="s">
        <v>2695</v>
      </c>
      <c r="O321" s="3" t="s">
        <v>2695</v>
      </c>
      <c r="P321" s="3" t="s">
        <v>2695</v>
      </c>
      <c r="Q321" s="3" t="s">
        <v>2695</v>
      </c>
      <c r="R321" s="3" t="s">
        <v>2695</v>
      </c>
      <c r="S321" s="3" t="s">
        <v>2695</v>
      </c>
      <c r="T321" s="10"/>
      <c r="U321" s="10"/>
      <c r="V321" s="10"/>
      <c r="W321" s="10"/>
      <c r="X321" s="10"/>
    </row>
    <row r="322" spans="1:24" x14ac:dyDescent="0.3">
      <c r="A322" s="3" t="s">
        <v>853</v>
      </c>
      <c r="B322" s="3" t="s">
        <v>854</v>
      </c>
      <c r="C322" s="10">
        <v>853.56214999999997</v>
      </c>
      <c r="D322" s="3">
        <v>319</v>
      </c>
      <c r="E322" s="10">
        <v>854.56943000000001</v>
      </c>
      <c r="F322" s="10">
        <v>876.55137000000002</v>
      </c>
      <c r="G322" s="10">
        <v>892.52530999999999</v>
      </c>
      <c r="H322" s="10">
        <v>871.59598000000005</v>
      </c>
      <c r="I322" s="10">
        <v>836.55885999999998</v>
      </c>
      <c r="J322" s="10"/>
      <c r="K322" s="3" t="s">
        <v>2695</v>
      </c>
      <c r="L322" s="3" t="s">
        <v>2695</v>
      </c>
      <c r="M322" s="3" t="s">
        <v>2695</v>
      </c>
      <c r="N322" s="3" t="s">
        <v>2695</v>
      </c>
      <c r="O322" s="3" t="s">
        <v>2695</v>
      </c>
      <c r="P322" s="3" t="s">
        <v>2695</v>
      </c>
      <c r="Q322" s="3" t="s">
        <v>2695</v>
      </c>
      <c r="R322" s="3" t="s">
        <v>2695</v>
      </c>
      <c r="S322" s="3" t="s">
        <v>2695</v>
      </c>
      <c r="T322" s="10"/>
      <c r="U322" s="10"/>
      <c r="V322" s="10"/>
      <c r="W322" s="10"/>
      <c r="X322" s="10"/>
    </row>
    <row r="323" spans="1:24" x14ac:dyDescent="0.3">
      <c r="A323" s="3" t="s">
        <v>855</v>
      </c>
      <c r="B323" s="3" t="s">
        <v>856</v>
      </c>
      <c r="C323" s="10">
        <v>859.60910000000001</v>
      </c>
      <c r="D323" s="3">
        <v>320</v>
      </c>
      <c r="E323" s="10">
        <v>860.61638000000005</v>
      </c>
      <c r="F323" s="10">
        <v>882.59831999999994</v>
      </c>
      <c r="G323" s="10">
        <v>898.57226000000003</v>
      </c>
      <c r="H323" s="10">
        <v>877.64292999999998</v>
      </c>
      <c r="I323" s="10">
        <v>842.60581000000002</v>
      </c>
      <c r="J323" s="10"/>
      <c r="K323" s="3" t="s">
        <v>2695</v>
      </c>
      <c r="L323" s="3" t="s">
        <v>2695</v>
      </c>
      <c r="M323" s="3" t="s">
        <v>2695</v>
      </c>
      <c r="N323" s="3" t="s">
        <v>2695</v>
      </c>
      <c r="P323" s="3" t="s">
        <v>2695</v>
      </c>
      <c r="S323" s="3" t="s">
        <v>2695</v>
      </c>
      <c r="T323" s="10"/>
      <c r="U323" s="10"/>
      <c r="V323" s="10"/>
      <c r="W323" s="10"/>
      <c r="X323" s="10"/>
    </row>
    <row r="324" spans="1:24" x14ac:dyDescent="0.3">
      <c r="A324" s="3" t="s">
        <v>175</v>
      </c>
      <c r="B324" s="3" t="s">
        <v>407</v>
      </c>
      <c r="C324" s="10">
        <v>803.54650000000004</v>
      </c>
      <c r="D324" s="3">
        <v>321</v>
      </c>
      <c r="E324" s="10">
        <v>804.55377999999996</v>
      </c>
      <c r="F324" s="10">
        <v>826.53571999999997</v>
      </c>
      <c r="G324" s="10">
        <v>842.50966000000005</v>
      </c>
      <c r="H324" s="10">
        <v>821.58033</v>
      </c>
      <c r="I324" s="10">
        <v>786.54321000000004</v>
      </c>
      <c r="J324" s="10"/>
      <c r="K324" s="3" t="s">
        <v>2695</v>
      </c>
      <c r="L324" s="3" t="s">
        <v>2695</v>
      </c>
      <c r="M324" s="3" t="s">
        <v>2695</v>
      </c>
      <c r="N324" s="3" t="s">
        <v>2695</v>
      </c>
      <c r="O324" s="3" t="s">
        <v>2695</v>
      </c>
      <c r="P324" s="3" t="s">
        <v>2695</v>
      </c>
      <c r="Q324" s="3" t="s">
        <v>2695</v>
      </c>
      <c r="R324" s="3" t="s">
        <v>2695</v>
      </c>
      <c r="S324" s="3" t="s">
        <v>2695</v>
      </c>
      <c r="T324" s="10"/>
      <c r="U324" s="10"/>
      <c r="V324" s="10"/>
      <c r="W324" s="10"/>
      <c r="X324" s="10"/>
    </row>
    <row r="325" spans="1:24" x14ac:dyDescent="0.3">
      <c r="A325" s="3" t="s">
        <v>208</v>
      </c>
      <c r="B325" s="3" t="s">
        <v>442</v>
      </c>
      <c r="C325" s="10">
        <v>791.54650000000004</v>
      </c>
      <c r="D325" s="3">
        <v>322</v>
      </c>
      <c r="E325" s="10">
        <v>792.55377999999996</v>
      </c>
      <c r="F325" s="10">
        <v>814.53571999999997</v>
      </c>
      <c r="G325" s="10">
        <v>830.50966000000005</v>
      </c>
      <c r="H325" s="10">
        <v>809.58033</v>
      </c>
      <c r="I325" s="10">
        <v>774.54321000000004</v>
      </c>
      <c r="J325" s="10"/>
      <c r="K325" s="3" t="s">
        <v>2695</v>
      </c>
      <c r="L325" s="3" t="s">
        <v>2695</v>
      </c>
      <c r="Q325" s="3" t="s">
        <v>2695</v>
      </c>
      <c r="R325" s="3" t="s">
        <v>2695</v>
      </c>
      <c r="T325" s="10"/>
      <c r="U325" s="10"/>
      <c r="V325" s="10"/>
      <c r="W325" s="10"/>
      <c r="X325" s="10"/>
    </row>
    <row r="326" spans="1:24" x14ac:dyDescent="0.3">
      <c r="A326" s="3" t="s">
        <v>200</v>
      </c>
      <c r="B326" s="3" t="s">
        <v>433</v>
      </c>
      <c r="C326" s="10">
        <v>495.33249000000001</v>
      </c>
      <c r="D326" s="3">
        <v>323</v>
      </c>
      <c r="E326" s="10">
        <v>496.33976000000001</v>
      </c>
      <c r="F326" s="10">
        <v>518.32171000000005</v>
      </c>
      <c r="G326" s="10">
        <v>534.29565000000002</v>
      </c>
      <c r="H326" s="10">
        <v>513.36631</v>
      </c>
      <c r="I326" s="10">
        <v>478.32920000000001</v>
      </c>
      <c r="J326" s="10"/>
      <c r="K326" s="3" t="s">
        <v>2695</v>
      </c>
      <c r="L326" s="3" t="s">
        <v>2695</v>
      </c>
      <c r="M326" s="3" t="s">
        <v>2695</v>
      </c>
      <c r="N326" s="3" t="s">
        <v>2695</v>
      </c>
      <c r="O326" s="3" t="s">
        <v>2695</v>
      </c>
      <c r="P326" s="3" t="s">
        <v>2695</v>
      </c>
      <c r="Q326" s="3" t="s">
        <v>2695</v>
      </c>
      <c r="R326" s="3" t="s">
        <v>2695</v>
      </c>
      <c r="S326" s="3" t="s">
        <v>2695</v>
      </c>
      <c r="T326" s="10"/>
      <c r="U326" s="10"/>
      <c r="V326" s="10"/>
      <c r="W326" s="10"/>
      <c r="X326" s="10"/>
    </row>
    <row r="327" spans="1:24" x14ac:dyDescent="0.3">
      <c r="A327" s="3" t="s">
        <v>857</v>
      </c>
      <c r="B327" s="3" t="s">
        <v>854</v>
      </c>
      <c r="C327" s="10">
        <v>853.56214999999997</v>
      </c>
      <c r="D327" s="3">
        <v>324</v>
      </c>
      <c r="E327" s="10">
        <v>854.56943000000001</v>
      </c>
      <c r="F327" s="10">
        <v>876.55137000000002</v>
      </c>
      <c r="G327" s="10">
        <v>892.52530999999999</v>
      </c>
      <c r="H327" s="10">
        <v>871.59598000000005</v>
      </c>
      <c r="I327" s="10">
        <v>836.55885999999998</v>
      </c>
      <c r="J327" s="10"/>
      <c r="K327" s="3" t="s">
        <v>2695</v>
      </c>
      <c r="P327" s="3" t="s">
        <v>2695</v>
      </c>
      <c r="R327" s="3" t="s">
        <v>2695</v>
      </c>
      <c r="T327" s="10"/>
      <c r="U327" s="10"/>
      <c r="V327" s="10"/>
      <c r="W327" s="10"/>
      <c r="X327" s="10"/>
    </row>
    <row r="328" spans="1:24" x14ac:dyDescent="0.3">
      <c r="A328" s="3" t="s">
        <v>858</v>
      </c>
      <c r="B328" s="3" t="s">
        <v>859</v>
      </c>
      <c r="C328" s="10">
        <v>837.62474999999995</v>
      </c>
      <c r="D328" s="3">
        <v>325</v>
      </c>
      <c r="E328" s="10">
        <v>838.63202999999999</v>
      </c>
      <c r="F328" s="10">
        <v>860.61396999999999</v>
      </c>
      <c r="G328" s="10">
        <v>876.58790999999997</v>
      </c>
      <c r="H328" s="10">
        <v>855.65858000000003</v>
      </c>
      <c r="I328" s="10">
        <v>820.62145999999996</v>
      </c>
      <c r="J328" s="10"/>
      <c r="K328" s="3" t="s">
        <v>2695</v>
      </c>
      <c r="O328" s="3" t="s">
        <v>2695</v>
      </c>
      <c r="P328" s="3" t="s">
        <v>2695</v>
      </c>
      <c r="S328" s="3" t="s">
        <v>2695</v>
      </c>
      <c r="T328" s="10"/>
      <c r="U328" s="10"/>
      <c r="V328" s="10"/>
      <c r="W328" s="10"/>
      <c r="X328" s="10"/>
    </row>
    <row r="329" spans="1:24" x14ac:dyDescent="0.3">
      <c r="A329" s="3" t="s">
        <v>182</v>
      </c>
      <c r="B329" s="3" t="s">
        <v>413</v>
      </c>
      <c r="C329" s="10">
        <v>493.31684000000001</v>
      </c>
      <c r="D329" s="3">
        <v>326</v>
      </c>
      <c r="E329" s="10">
        <v>494.32411000000002</v>
      </c>
      <c r="F329" s="10">
        <v>516.30606</v>
      </c>
      <c r="G329" s="10">
        <v>532.28</v>
      </c>
      <c r="H329" s="10">
        <v>511.35066</v>
      </c>
      <c r="I329" s="10">
        <v>476.31355000000002</v>
      </c>
      <c r="J329" s="10"/>
      <c r="K329" s="3" t="s">
        <v>2695</v>
      </c>
      <c r="L329" s="3" t="s">
        <v>2695</v>
      </c>
      <c r="M329" s="3" t="s">
        <v>2695</v>
      </c>
      <c r="N329" s="3" t="s">
        <v>2695</v>
      </c>
      <c r="O329" s="3" t="s">
        <v>2695</v>
      </c>
      <c r="P329" s="3" t="s">
        <v>2695</v>
      </c>
      <c r="Q329" s="3" t="s">
        <v>2695</v>
      </c>
      <c r="R329" s="3" t="s">
        <v>2695</v>
      </c>
      <c r="S329" s="3" t="s">
        <v>2695</v>
      </c>
      <c r="T329" s="10"/>
      <c r="U329" s="10"/>
      <c r="V329" s="10"/>
      <c r="W329" s="10"/>
      <c r="X329" s="10"/>
    </row>
    <row r="330" spans="1:24" x14ac:dyDescent="0.3">
      <c r="A330" s="3" t="s">
        <v>860</v>
      </c>
      <c r="B330" s="3" t="s">
        <v>861</v>
      </c>
      <c r="C330" s="10">
        <v>132.09389999999999</v>
      </c>
      <c r="D330" s="3">
        <v>327</v>
      </c>
      <c r="E330" s="10">
        <v>133.10118</v>
      </c>
      <c r="F330" s="10">
        <v>155.08312000000001</v>
      </c>
      <c r="G330" s="10">
        <v>171.05706000000001</v>
      </c>
      <c r="H330" s="10">
        <v>150.12773000000001</v>
      </c>
      <c r="I330" s="10">
        <v>115.09061</v>
      </c>
      <c r="J330" s="10"/>
      <c r="K330" s="3" t="s">
        <v>2695</v>
      </c>
      <c r="L330" s="3" t="s">
        <v>2695</v>
      </c>
      <c r="T330" s="10"/>
      <c r="U330" s="10"/>
      <c r="V330" s="10"/>
      <c r="W330" s="10"/>
      <c r="X330" s="10"/>
    </row>
    <row r="331" spans="1:24" x14ac:dyDescent="0.3">
      <c r="A331" s="3" t="s">
        <v>862</v>
      </c>
      <c r="B331" s="3" t="s">
        <v>863</v>
      </c>
      <c r="C331" s="10">
        <v>730.59887000000003</v>
      </c>
      <c r="D331" s="3">
        <v>328</v>
      </c>
      <c r="E331" s="10">
        <v>731.60614999999996</v>
      </c>
      <c r="F331" s="10">
        <v>753.58808999999997</v>
      </c>
      <c r="G331" s="10">
        <v>769.56203000000005</v>
      </c>
      <c r="H331" s="10">
        <v>748.6327</v>
      </c>
      <c r="I331" s="10">
        <v>713.59558000000004</v>
      </c>
      <c r="J331" s="10"/>
      <c r="K331" s="3" t="s">
        <v>2695</v>
      </c>
      <c r="L331" s="3" t="s">
        <v>2695</v>
      </c>
      <c r="M331" s="3" t="s">
        <v>2695</v>
      </c>
      <c r="N331" s="3" t="s">
        <v>2695</v>
      </c>
      <c r="O331" s="3" t="s">
        <v>2695</v>
      </c>
      <c r="P331" s="3" t="s">
        <v>2695</v>
      </c>
      <c r="Q331" s="3" t="s">
        <v>2695</v>
      </c>
      <c r="R331" s="3" t="s">
        <v>2695</v>
      </c>
      <c r="T331" s="10"/>
      <c r="U331" s="10"/>
      <c r="V331" s="10"/>
      <c r="W331" s="10"/>
      <c r="X331" s="10"/>
    </row>
    <row r="332" spans="1:24" x14ac:dyDescent="0.3">
      <c r="A332" s="3" t="s">
        <v>864</v>
      </c>
      <c r="B332" s="3" t="s">
        <v>865</v>
      </c>
      <c r="C332" s="10">
        <v>84.021129999999999</v>
      </c>
      <c r="D332" s="3">
        <v>329</v>
      </c>
      <c r="E332" s="10">
        <v>85.028409999999994</v>
      </c>
      <c r="F332" s="10">
        <v>107.01035</v>
      </c>
      <c r="G332" s="10">
        <v>122.98429</v>
      </c>
      <c r="H332" s="10">
        <v>102.05495000000001</v>
      </c>
      <c r="I332" s="10">
        <v>67.017840000000007</v>
      </c>
      <c r="J332" s="10"/>
      <c r="K332" s="3" t="s">
        <v>2695</v>
      </c>
      <c r="M332" s="3" t="s">
        <v>2695</v>
      </c>
      <c r="N332" s="3" t="s">
        <v>2695</v>
      </c>
      <c r="O332" s="3" t="s">
        <v>2695</v>
      </c>
      <c r="P332" s="3" t="s">
        <v>2695</v>
      </c>
      <c r="Q332" s="3" t="s">
        <v>2695</v>
      </c>
      <c r="S332" s="3" t="s">
        <v>2695</v>
      </c>
      <c r="T332" s="10"/>
      <c r="U332" s="10"/>
      <c r="V332" s="10"/>
      <c r="W332" s="10"/>
      <c r="X332" s="10"/>
    </row>
    <row r="333" spans="1:24" x14ac:dyDescent="0.3">
      <c r="A333" s="3" t="s">
        <v>866</v>
      </c>
      <c r="B333" s="3" t="s">
        <v>657</v>
      </c>
      <c r="C333" s="10">
        <v>262.08010000000002</v>
      </c>
      <c r="D333" s="3">
        <v>330</v>
      </c>
      <c r="E333" s="10">
        <v>263.08738</v>
      </c>
      <c r="F333" s="10">
        <v>285.06932</v>
      </c>
      <c r="G333" s="10">
        <v>301.04325999999998</v>
      </c>
      <c r="H333" s="10">
        <v>280.11392999999998</v>
      </c>
      <c r="I333" s="10">
        <v>245.07680999999999</v>
      </c>
      <c r="J333" s="10"/>
      <c r="K333" s="3" t="s">
        <v>2695</v>
      </c>
      <c r="N333" s="3" t="s">
        <v>2695</v>
      </c>
      <c r="T333" s="10"/>
      <c r="U333" s="10"/>
      <c r="V333" s="10"/>
      <c r="W333" s="10"/>
      <c r="X333" s="10"/>
    </row>
    <row r="334" spans="1:24" x14ac:dyDescent="0.3">
      <c r="A334" s="3" t="s">
        <v>867</v>
      </c>
      <c r="B334" s="3" t="s">
        <v>868</v>
      </c>
      <c r="C334" s="10">
        <v>728.58321999999998</v>
      </c>
      <c r="D334" s="3">
        <v>331</v>
      </c>
      <c r="E334" s="10">
        <v>729.59050000000002</v>
      </c>
      <c r="F334" s="10">
        <v>751.57244000000003</v>
      </c>
      <c r="G334" s="10">
        <v>767.54638</v>
      </c>
      <c r="H334" s="10">
        <v>746.61704999999995</v>
      </c>
      <c r="I334" s="10">
        <v>711.57992999999999</v>
      </c>
      <c r="J334" s="10"/>
      <c r="K334" s="3" t="s">
        <v>2695</v>
      </c>
      <c r="L334" s="3" t="s">
        <v>2695</v>
      </c>
      <c r="M334" s="3" t="s">
        <v>2695</v>
      </c>
      <c r="N334" s="3" t="s">
        <v>2695</v>
      </c>
      <c r="O334" s="3" t="s">
        <v>2695</v>
      </c>
      <c r="P334" s="3" t="s">
        <v>2695</v>
      </c>
      <c r="Q334" s="3" t="s">
        <v>2695</v>
      </c>
      <c r="R334" s="3" t="s">
        <v>2695</v>
      </c>
      <c r="S334" s="3" t="s">
        <v>2695</v>
      </c>
      <c r="T334" s="10"/>
      <c r="U334" s="10"/>
      <c r="V334" s="10"/>
      <c r="W334" s="10"/>
      <c r="X334" s="10"/>
    </row>
    <row r="335" spans="1:24" x14ac:dyDescent="0.3">
      <c r="A335" s="3" t="s">
        <v>169</v>
      </c>
      <c r="B335" s="3" t="s">
        <v>398</v>
      </c>
      <c r="C335" s="10">
        <v>384.26643999999999</v>
      </c>
      <c r="D335" s="3">
        <v>332</v>
      </c>
      <c r="E335" s="10">
        <v>385.27372000000003</v>
      </c>
      <c r="F335" s="10">
        <v>407.25567000000001</v>
      </c>
      <c r="G335" s="10">
        <v>423.2296</v>
      </c>
      <c r="H335" s="10">
        <v>402.30027000000001</v>
      </c>
      <c r="I335" s="10">
        <v>367.26316000000003</v>
      </c>
      <c r="J335" s="10"/>
      <c r="K335" s="3" t="s">
        <v>2695</v>
      </c>
      <c r="L335" s="3" t="s">
        <v>2695</v>
      </c>
      <c r="M335" s="3" t="s">
        <v>2695</v>
      </c>
      <c r="N335" s="3" t="s">
        <v>2695</v>
      </c>
      <c r="O335" s="3" t="s">
        <v>2695</v>
      </c>
      <c r="P335" s="3" t="s">
        <v>2695</v>
      </c>
      <c r="Q335" s="3" t="s">
        <v>2695</v>
      </c>
      <c r="R335" s="3" t="s">
        <v>2695</v>
      </c>
      <c r="S335" s="3" t="s">
        <v>2695</v>
      </c>
      <c r="T335" s="10"/>
      <c r="U335" s="10"/>
      <c r="V335" s="10"/>
      <c r="W335" s="10"/>
      <c r="X335" s="10"/>
    </row>
    <row r="336" spans="1:24" x14ac:dyDescent="0.3">
      <c r="A336" s="3" t="s">
        <v>869</v>
      </c>
      <c r="B336" s="3" t="s">
        <v>870</v>
      </c>
      <c r="C336" s="10">
        <v>773.59344999999996</v>
      </c>
      <c r="D336" s="3">
        <v>333</v>
      </c>
      <c r="E336" s="10">
        <v>774.60073</v>
      </c>
      <c r="F336" s="10">
        <v>796.58267000000001</v>
      </c>
      <c r="G336" s="10">
        <v>812.55660999999998</v>
      </c>
      <c r="H336" s="10">
        <v>791.62728000000004</v>
      </c>
      <c r="I336" s="10">
        <v>756.59015999999997</v>
      </c>
      <c r="J336" s="10"/>
      <c r="K336" s="3" t="s">
        <v>2695</v>
      </c>
      <c r="N336" s="3" t="s">
        <v>2695</v>
      </c>
      <c r="T336" s="10"/>
      <c r="U336" s="10"/>
      <c r="V336" s="10"/>
      <c r="W336" s="10"/>
      <c r="X336" s="10"/>
    </row>
    <row r="337" spans="1:24" x14ac:dyDescent="0.3">
      <c r="A337" s="3" t="s">
        <v>871</v>
      </c>
      <c r="B337" s="3" t="s">
        <v>872</v>
      </c>
      <c r="C337" s="10">
        <v>102.05032</v>
      </c>
      <c r="D337" s="3">
        <v>334</v>
      </c>
      <c r="E337" s="10">
        <v>103.05759999999999</v>
      </c>
      <c r="F337" s="10">
        <v>125.03954</v>
      </c>
      <c r="G337" s="10">
        <v>141.01347999999999</v>
      </c>
      <c r="H337" s="10">
        <v>120.08414999999999</v>
      </c>
      <c r="I337" s="10">
        <v>85.047030000000007</v>
      </c>
      <c r="J337" s="10"/>
      <c r="K337" s="3" t="s">
        <v>2695</v>
      </c>
      <c r="T337" s="10"/>
      <c r="U337" s="10"/>
      <c r="V337" s="10"/>
      <c r="W337" s="10"/>
      <c r="X337" s="10"/>
    </row>
    <row r="338" spans="1:24" x14ac:dyDescent="0.3">
      <c r="A338" s="3" t="s">
        <v>873</v>
      </c>
      <c r="B338" s="3" t="s">
        <v>874</v>
      </c>
      <c r="C338" s="10">
        <v>295.05694</v>
      </c>
      <c r="D338" s="3">
        <v>335</v>
      </c>
      <c r="E338" s="10">
        <v>296.06421</v>
      </c>
      <c r="F338" s="10">
        <v>318.04615999999999</v>
      </c>
      <c r="G338" s="10">
        <v>334.02008999999998</v>
      </c>
      <c r="H338" s="10">
        <v>313.09075999999999</v>
      </c>
      <c r="I338" s="10">
        <v>278.05365</v>
      </c>
      <c r="J338" s="10"/>
      <c r="K338" s="3" t="s">
        <v>2695</v>
      </c>
      <c r="L338" s="3" t="s">
        <v>2695</v>
      </c>
      <c r="M338" s="3" t="s">
        <v>2695</v>
      </c>
      <c r="N338" s="3" t="s">
        <v>2695</v>
      </c>
      <c r="O338" s="3" t="s">
        <v>2695</v>
      </c>
      <c r="P338" s="3" t="s">
        <v>2695</v>
      </c>
      <c r="Q338" s="3" t="s">
        <v>2695</v>
      </c>
      <c r="R338" s="3" t="s">
        <v>2695</v>
      </c>
      <c r="S338" s="3" t="s">
        <v>2695</v>
      </c>
      <c r="T338" s="10"/>
      <c r="U338" s="10"/>
      <c r="V338" s="10"/>
      <c r="W338" s="10"/>
      <c r="X338" s="10"/>
    </row>
    <row r="339" spans="1:24" x14ac:dyDescent="0.3">
      <c r="A339" s="3" t="s">
        <v>875</v>
      </c>
      <c r="B339" s="3" t="s">
        <v>876</v>
      </c>
      <c r="C339" s="10">
        <v>705.53084999999999</v>
      </c>
      <c r="D339" s="3">
        <v>336</v>
      </c>
      <c r="E339" s="10">
        <v>706.53813000000002</v>
      </c>
      <c r="F339" s="10">
        <v>728.52007000000003</v>
      </c>
      <c r="G339" s="10">
        <v>744.49401</v>
      </c>
      <c r="H339" s="10">
        <v>723.56467999999995</v>
      </c>
      <c r="I339" s="10">
        <v>688.52755999999999</v>
      </c>
      <c r="J339" s="10"/>
      <c r="K339" s="3" t="s">
        <v>2695</v>
      </c>
      <c r="O339" s="3" t="s">
        <v>2695</v>
      </c>
      <c r="T339" s="10"/>
      <c r="U339" s="10"/>
      <c r="V339" s="10"/>
      <c r="W339" s="10"/>
      <c r="X339" s="10"/>
    </row>
    <row r="340" spans="1:24" x14ac:dyDescent="0.3">
      <c r="A340" s="3" t="s">
        <v>877</v>
      </c>
      <c r="B340" s="3" t="s">
        <v>878</v>
      </c>
      <c r="C340" s="10">
        <v>815.58289000000002</v>
      </c>
      <c r="D340" s="3">
        <v>337</v>
      </c>
      <c r="E340" s="10">
        <v>816.59015999999997</v>
      </c>
      <c r="F340" s="10">
        <v>838.57210999999995</v>
      </c>
      <c r="G340" s="10">
        <v>854.54605000000004</v>
      </c>
      <c r="H340" s="10">
        <v>833.61671000000001</v>
      </c>
      <c r="I340" s="10">
        <v>798.57960000000003</v>
      </c>
      <c r="J340" s="10"/>
      <c r="K340" s="3" t="s">
        <v>2695</v>
      </c>
      <c r="M340" s="3" t="s">
        <v>2695</v>
      </c>
      <c r="N340" s="3" t="s">
        <v>2695</v>
      </c>
      <c r="O340" s="3" t="s">
        <v>2695</v>
      </c>
      <c r="P340" s="3" t="s">
        <v>2695</v>
      </c>
      <c r="Q340" s="3" t="s">
        <v>2695</v>
      </c>
      <c r="R340" s="3" t="s">
        <v>2695</v>
      </c>
      <c r="S340" s="3" t="s">
        <v>2695</v>
      </c>
      <c r="T340" s="10"/>
      <c r="U340" s="10"/>
      <c r="V340" s="10"/>
      <c r="W340" s="10"/>
      <c r="X340" s="10"/>
    </row>
    <row r="341" spans="1:24" x14ac:dyDescent="0.3">
      <c r="A341" s="3" t="s">
        <v>879</v>
      </c>
      <c r="B341" s="3" t="s">
        <v>880</v>
      </c>
      <c r="C341" s="10">
        <v>134.04015000000001</v>
      </c>
      <c r="D341" s="3">
        <v>338</v>
      </c>
      <c r="E341" s="10">
        <v>135.04742999999999</v>
      </c>
      <c r="F341" s="10">
        <v>157.02937</v>
      </c>
      <c r="G341" s="10">
        <v>173.00331</v>
      </c>
      <c r="H341" s="10">
        <v>152.07398000000001</v>
      </c>
      <c r="I341" s="10">
        <v>117.03686</v>
      </c>
      <c r="J341" s="10"/>
      <c r="K341" s="3" t="s">
        <v>2695</v>
      </c>
      <c r="M341" s="3" t="s">
        <v>2695</v>
      </c>
      <c r="R341" s="3" t="s">
        <v>2695</v>
      </c>
      <c r="T341" s="10"/>
      <c r="U341" s="10"/>
      <c r="V341" s="10"/>
      <c r="W341" s="10"/>
      <c r="X341" s="10"/>
    </row>
    <row r="342" spans="1:24" x14ac:dyDescent="0.3">
      <c r="A342" s="3" t="s">
        <v>881</v>
      </c>
      <c r="B342" s="3" t="s">
        <v>882</v>
      </c>
      <c r="C342" s="10">
        <v>777.56723999999997</v>
      </c>
      <c r="D342" s="3">
        <v>339</v>
      </c>
      <c r="E342" s="10">
        <v>778.57451000000003</v>
      </c>
      <c r="F342" s="10">
        <v>800.55646000000002</v>
      </c>
      <c r="G342" s="10">
        <v>816.53039999999999</v>
      </c>
      <c r="H342" s="10">
        <v>795.60105999999996</v>
      </c>
      <c r="I342" s="10">
        <v>760.56394999999998</v>
      </c>
      <c r="J342" s="10"/>
      <c r="K342" s="3" t="s">
        <v>2695</v>
      </c>
      <c r="T342" s="10"/>
      <c r="U342" s="10"/>
      <c r="V342" s="10"/>
      <c r="W342" s="10"/>
      <c r="X342" s="10"/>
    </row>
    <row r="343" spans="1:24" x14ac:dyDescent="0.3">
      <c r="A343" s="3" t="s">
        <v>883</v>
      </c>
      <c r="B343" s="3" t="s">
        <v>884</v>
      </c>
      <c r="C343" s="10">
        <v>335.07936999999998</v>
      </c>
      <c r="D343" s="3">
        <v>340</v>
      </c>
      <c r="E343" s="10">
        <v>336.08665000000002</v>
      </c>
      <c r="F343" s="10">
        <v>358.06858999999997</v>
      </c>
      <c r="G343" s="10">
        <v>374.04253</v>
      </c>
      <c r="H343" s="10">
        <v>353.11320000000001</v>
      </c>
      <c r="I343" s="10">
        <v>318.07607999999999</v>
      </c>
      <c r="J343" s="10"/>
      <c r="K343" s="3" t="s">
        <v>2695</v>
      </c>
      <c r="L343" s="3" t="s">
        <v>2695</v>
      </c>
      <c r="M343" s="3" t="s">
        <v>2695</v>
      </c>
      <c r="N343" s="3" t="s">
        <v>2695</v>
      </c>
      <c r="O343" s="3" t="s">
        <v>2695</v>
      </c>
      <c r="P343" s="3" t="s">
        <v>2695</v>
      </c>
      <c r="Q343" s="3" t="s">
        <v>2695</v>
      </c>
      <c r="R343" s="3" t="s">
        <v>2695</v>
      </c>
      <c r="S343" s="3" t="s">
        <v>2695</v>
      </c>
      <c r="T343" s="10"/>
      <c r="U343" s="10"/>
      <c r="V343" s="10"/>
      <c r="W343" s="10"/>
      <c r="X343" s="10"/>
    </row>
    <row r="344" spans="1:24" x14ac:dyDescent="0.3">
      <c r="A344" s="3" t="s">
        <v>885</v>
      </c>
      <c r="B344" s="3" t="s">
        <v>886</v>
      </c>
      <c r="C344" s="10">
        <v>749.53593999999998</v>
      </c>
      <c r="D344" s="3">
        <v>341</v>
      </c>
      <c r="E344" s="10">
        <v>750.54321000000004</v>
      </c>
      <c r="F344" s="10">
        <v>772.52516000000003</v>
      </c>
      <c r="G344" s="10">
        <v>788.4991</v>
      </c>
      <c r="H344" s="10">
        <v>767.56975999999997</v>
      </c>
      <c r="I344" s="10">
        <v>732.53264999999999</v>
      </c>
      <c r="J344" s="10"/>
      <c r="K344" s="3" t="s">
        <v>2695</v>
      </c>
      <c r="L344" s="3" t="s">
        <v>2695</v>
      </c>
      <c r="O344" s="3" t="s">
        <v>2695</v>
      </c>
      <c r="R344" s="3" t="s">
        <v>2695</v>
      </c>
      <c r="T344" s="10"/>
      <c r="U344" s="10"/>
      <c r="V344" s="10"/>
      <c r="W344" s="10"/>
      <c r="X344" s="10"/>
    </row>
    <row r="345" spans="1:24" x14ac:dyDescent="0.3">
      <c r="A345" s="3" t="s">
        <v>887</v>
      </c>
      <c r="B345" s="3" t="s">
        <v>888</v>
      </c>
      <c r="C345" s="10">
        <v>751.55159000000003</v>
      </c>
      <c r="D345" s="3">
        <v>342</v>
      </c>
      <c r="E345" s="10">
        <v>752.55885999999998</v>
      </c>
      <c r="F345" s="10">
        <v>774.54080999999996</v>
      </c>
      <c r="G345" s="10">
        <v>790.51475000000005</v>
      </c>
      <c r="H345" s="10">
        <v>769.58541000000002</v>
      </c>
      <c r="I345" s="10">
        <v>734.54830000000004</v>
      </c>
      <c r="J345" s="10"/>
      <c r="K345" s="3" t="s">
        <v>2695</v>
      </c>
      <c r="M345" s="3" t="s">
        <v>2695</v>
      </c>
      <c r="N345" s="3" t="s">
        <v>2695</v>
      </c>
      <c r="O345" s="3" t="s">
        <v>2695</v>
      </c>
      <c r="P345" s="3" t="s">
        <v>2695</v>
      </c>
      <c r="R345" s="3" t="s">
        <v>2695</v>
      </c>
      <c r="T345" s="10"/>
      <c r="U345" s="10"/>
      <c r="V345" s="10"/>
      <c r="W345" s="10"/>
      <c r="X345" s="10"/>
    </row>
    <row r="346" spans="1:24" x14ac:dyDescent="0.3">
      <c r="A346" s="3" t="s">
        <v>889</v>
      </c>
      <c r="B346" s="3" t="s">
        <v>890</v>
      </c>
      <c r="C346" s="10">
        <v>817.59853999999996</v>
      </c>
      <c r="D346" s="3">
        <v>343</v>
      </c>
      <c r="E346" s="10">
        <v>818.60581000000002</v>
      </c>
      <c r="F346" s="10">
        <v>840.58776</v>
      </c>
      <c r="G346" s="10">
        <v>856.56169999999997</v>
      </c>
      <c r="H346" s="10">
        <v>835.63235999999995</v>
      </c>
      <c r="I346" s="10">
        <v>800.59524999999996</v>
      </c>
      <c r="J346" s="10"/>
      <c r="K346" s="3" t="s">
        <v>2695</v>
      </c>
      <c r="L346" s="3" t="s">
        <v>2695</v>
      </c>
      <c r="M346" s="3" t="s">
        <v>2695</v>
      </c>
      <c r="N346" s="3" t="s">
        <v>2695</v>
      </c>
      <c r="O346" s="3" t="s">
        <v>2695</v>
      </c>
      <c r="P346" s="3" t="s">
        <v>2695</v>
      </c>
      <c r="Q346" s="3" t="s">
        <v>2695</v>
      </c>
      <c r="S346" s="3" t="s">
        <v>2695</v>
      </c>
      <c r="T346" s="10"/>
      <c r="U346" s="10"/>
      <c r="V346" s="10"/>
      <c r="W346" s="10"/>
      <c r="X346" s="10"/>
    </row>
    <row r="347" spans="1:24" x14ac:dyDescent="0.3">
      <c r="A347" s="3" t="s">
        <v>891</v>
      </c>
      <c r="B347" s="3" t="s">
        <v>415</v>
      </c>
      <c r="C347" s="10">
        <v>779.54650000000004</v>
      </c>
      <c r="D347" s="3">
        <v>344</v>
      </c>
      <c r="E347" s="10">
        <v>780.55377999999996</v>
      </c>
      <c r="F347" s="10">
        <v>802.53571999999997</v>
      </c>
      <c r="G347" s="10">
        <v>818.50966000000005</v>
      </c>
      <c r="H347" s="10">
        <v>797.58033</v>
      </c>
      <c r="I347" s="10">
        <v>762.54321000000004</v>
      </c>
      <c r="J347" s="10"/>
      <c r="K347" s="3" t="s">
        <v>2695</v>
      </c>
      <c r="L347" s="3" t="s">
        <v>2695</v>
      </c>
      <c r="M347" s="3" t="s">
        <v>2695</v>
      </c>
      <c r="N347" s="3" t="s">
        <v>2695</v>
      </c>
      <c r="O347" s="3" t="s">
        <v>2695</v>
      </c>
      <c r="P347" s="3" t="s">
        <v>2695</v>
      </c>
      <c r="Q347" s="3" t="s">
        <v>2695</v>
      </c>
      <c r="R347" s="3" t="s">
        <v>2695</v>
      </c>
      <c r="S347" s="3" t="s">
        <v>2695</v>
      </c>
      <c r="T347" s="10"/>
      <c r="U347" s="10"/>
      <c r="V347" s="10"/>
      <c r="W347" s="10"/>
      <c r="X347" s="10"/>
    </row>
    <row r="348" spans="1:24" x14ac:dyDescent="0.3">
      <c r="A348" s="3" t="s">
        <v>892</v>
      </c>
      <c r="B348" s="3" t="s">
        <v>893</v>
      </c>
      <c r="C348" s="10">
        <v>167.09463</v>
      </c>
      <c r="D348" s="3">
        <v>345</v>
      </c>
      <c r="E348" s="10">
        <v>168.1019</v>
      </c>
      <c r="F348" s="10">
        <v>190.08385000000001</v>
      </c>
      <c r="G348" s="10">
        <v>206.05779000000001</v>
      </c>
      <c r="H348" s="10">
        <v>185.12844999999999</v>
      </c>
      <c r="I348" s="10">
        <v>150.09134</v>
      </c>
      <c r="J348" s="10"/>
      <c r="K348" s="3" t="s">
        <v>2695</v>
      </c>
      <c r="T348" s="10"/>
      <c r="U348" s="10"/>
      <c r="V348" s="10"/>
      <c r="W348" s="10"/>
      <c r="X348" s="10"/>
    </row>
    <row r="349" spans="1:24" x14ac:dyDescent="0.3">
      <c r="A349" s="3" t="s">
        <v>894</v>
      </c>
      <c r="B349" s="3" t="s">
        <v>895</v>
      </c>
      <c r="C349" s="10">
        <v>739.51520000000005</v>
      </c>
      <c r="D349" s="3">
        <v>346</v>
      </c>
      <c r="E349" s="10">
        <v>740.52247999999997</v>
      </c>
      <c r="F349" s="10">
        <v>762.50441999999998</v>
      </c>
      <c r="G349" s="10">
        <v>778.47835999999995</v>
      </c>
      <c r="H349" s="10">
        <v>757.54903000000002</v>
      </c>
      <c r="I349" s="10">
        <v>722.51190999999994</v>
      </c>
      <c r="J349" s="10"/>
      <c r="K349" s="3" t="s">
        <v>2695</v>
      </c>
      <c r="L349" s="3" t="s">
        <v>2695</v>
      </c>
      <c r="M349" s="3" t="s">
        <v>2695</v>
      </c>
      <c r="N349" s="3" t="s">
        <v>2695</v>
      </c>
      <c r="P349" s="3" t="s">
        <v>2695</v>
      </c>
      <c r="Q349" s="3" t="s">
        <v>2695</v>
      </c>
      <c r="R349" s="3" t="s">
        <v>2695</v>
      </c>
      <c r="T349" s="10"/>
      <c r="U349" s="10"/>
      <c r="V349" s="10"/>
      <c r="W349" s="10"/>
      <c r="X349" s="10"/>
    </row>
    <row r="350" spans="1:24" x14ac:dyDescent="0.3">
      <c r="A350" s="3" t="s">
        <v>896</v>
      </c>
      <c r="B350" s="3" t="s">
        <v>897</v>
      </c>
      <c r="C350" s="10">
        <v>881.59344999999996</v>
      </c>
      <c r="D350" s="3">
        <v>347</v>
      </c>
      <c r="E350" s="10">
        <v>882.60073</v>
      </c>
      <c r="F350" s="10">
        <v>904.58267000000001</v>
      </c>
      <c r="G350" s="10">
        <v>920.55660999999998</v>
      </c>
      <c r="H350" s="10">
        <v>899.62728000000004</v>
      </c>
      <c r="I350" s="10">
        <v>864.59015999999997</v>
      </c>
      <c r="J350" s="10"/>
      <c r="K350" s="3" t="s">
        <v>2695</v>
      </c>
      <c r="O350" s="3" t="s">
        <v>2695</v>
      </c>
      <c r="Q350" s="3" t="s">
        <v>2695</v>
      </c>
      <c r="T350" s="10"/>
      <c r="U350" s="10"/>
      <c r="V350" s="10"/>
      <c r="W350" s="10"/>
      <c r="X350" s="10"/>
    </row>
    <row r="351" spans="1:24" x14ac:dyDescent="0.3">
      <c r="A351" s="3" t="s">
        <v>898</v>
      </c>
      <c r="B351" s="3" t="s">
        <v>876</v>
      </c>
      <c r="C351" s="10">
        <v>705.53084999999999</v>
      </c>
      <c r="D351" s="3">
        <v>348</v>
      </c>
      <c r="E351" s="10">
        <v>706.53813000000002</v>
      </c>
      <c r="F351" s="10">
        <v>728.52007000000003</v>
      </c>
      <c r="G351" s="10">
        <v>744.49401</v>
      </c>
      <c r="H351" s="10">
        <v>723.56467999999995</v>
      </c>
      <c r="I351" s="10">
        <v>688.52755999999999</v>
      </c>
      <c r="J351" s="10"/>
      <c r="K351" s="3" t="s">
        <v>2695</v>
      </c>
      <c r="L351" s="3" t="s">
        <v>2695</v>
      </c>
      <c r="M351" s="3" t="s">
        <v>2695</v>
      </c>
      <c r="N351" s="3" t="s">
        <v>2695</v>
      </c>
      <c r="O351" s="3" t="s">
        <v>2695</v>
      </c>
      <c r="P351" s="3" t="s">
        <v>2695</v>
      </c>
      <c r="Q351" s="3" t="s">
        <v>2695</v>
      </c>
      <c r="R351" s="3" t="s">
        <v>2695</v>
      </c>
      <c r="S351" s="3" t="s">
        <v>2695</v>
      </c>
      <c r="T351" s="10"/>
      <c r="U351" s="10"/>
      <c r="V351" s="10"/>
      <c r="W351" s="10"/>
      <c r="X351" s="10"/>
    </row>
    <row r="352" spans="1:24" x14ac:dyDescent="0.3">
      <c r="A352" s="3" t="s">
        <v>899</v>
      </c>
      <c r="B352" s="3" t="s">
        <v>900</v>
      </c>
      <c r="C352" s="10">
        <v>755.58289000000002</v>
      </c>
      <c r="D352" s="3">
        <v>349</v>
      </c>
      <c r="E352" s="10">
        <v>756.59015999999997</v>
      </c>
      <c r="F352" s="10">
        <v>778.57210999999995</v>
      </c>
      <c r="G352" s="10">
        <v>794.54605000000004</v>
      </c>
      <c r="H352" s="10">
        <v>773.61671000000001</v>
      </c>
      <c r="I352" s="10">
        <v>738.57960000000003</v>
      </c>
      <c r="J352" s="10"/>
      <c r="K352" s="3" t="s">
        <v>2695</v>
      </c>
      <c r="T352" s="10"/>
      <c r="U352" s="10"/>
      <c r="V352" s="10"/>
      <c r="W352" s="10"/>
      <c r="X352" s="10"/>
    </row>
    <row r="353" spans="1:24" x14ac:dyDescent="0.3">
      <c r="A353" s="3" t="s">
        <v>901</v>
      </c>
      <c r="B353" s="3" t="s">
        <v>442</v>
      </c>
      <c r="C353" s="10">
        <v>791.54650000000004</v>
      </c>
      <c r="D353" s="3">
        <v>350</v>
      </c>
      <c r="E353" s="10">
        <v>792.55377999999996</v>
      </c>
      <c r="F353" s="10">
        <v>814.53571999999997</v>
      </c>
      <c r="G353" s="10">
        <v>830.50966000000005</v>
      </c>
      <c r="H353" s="10">
        <v>809.58033</v>
      </c>
      <c r="I353" s="10">
        <v>774.54321000000004</v>
      </c>
      <c r="J353" s="10"/>
      <c r="K353" s="3" t="s">
        <v>2695</v>
      </c>
      <c r="T353" s="10"/>
      <c r="U353" s="10"/>
      <c r="V353" s="10"/>
      <c r="W353" s="10"/>
      <c r="X353" s="10"/>
    </row>
    <row r="354" spans="1:24" x14ac:dyDescent="0.3">
      <c r="A354" s="3" t="s">
        <v>902</v>
      </c>
      <c r="B354" s="3" t="s">
        <v>903</v>
      </c>
      <c r="C354" s="10">
        <v>118.0531</v>
      </c>
      <c r="D354" s="3">
        <v>351</v>
      </c>
      <c r="E354" s="10">
        <v>119.06037000000001</v>
      </c>
      <c r="F354" s="10">
        <v>141.04231999999999</v>
      </c>
      <c r="G354" s="10">
        <v>157.01625999999999</v>
      </c>
      <c r="H354" s="10">
        <v>136.08691999999999</v>
      </c>
      <c r="I354" s="10">
        <v>101.04980999999999</v>
      </c>
      <c r="J354" s="10"/>
      <c r="K354" s="3" t="s">
        <v>2695</v>
      </c>
      <c r="L354" s="3" t="s">
        <v>2695</v>
      </c>
      <c r="N354" s="3" t="s">
        <v>2695</v>
      </c>
      <c r="R354" s="3" t="s">
        <v>2695</v>
      </c>
      <c r="T354" s="10"/>
      <c r="U354" s="10"/>
      <c r="V354" s="10"/>
      <c r="W354" s="10"/>
      <c r="X354" s="10"/>
    </row>
    <row r="355" spans="1:24" x14ac:dyDescent="0.3">
      <c r="A355" s="3" t="s">
        <v>904</v>
      </c>
      <c r="B355" s="3" t="s">
        <v>905</v>
      </c>
      <c r="C355" s="10">
        <v>811.53633000000002</v>
      </c>
      <c r="D355" s="3">
        <v>352</v>
      </c>
      <c r="E355" s="10">
        <v>812.54360999999994</v>
      </c>
      <c r="F355" s="10">
        <v>834.52554999999995</v>
      </c>
      <c r="G355" s="10">
        <v>850.49949000000004</v>
      </c>
      <c r="H355" s="10">
        <v>829.57015999999999</v>
      </c>
      <c r="I355" s="10">
        <v>794.53304000000003</v>
      </c>
      <c r="J355" s="10"/>
      <c r="K355" s="3" t="s">
        <v>2695</v>
      </c>
      <c r="L355" s="3" t="s">
        <v>2695</v>
      </c>
      <c r="T355" s="10"/>
      <c r="U355" s="10"/>
      <c r="V355" s="10"/>
      <c r="W355" s="10"/>
      <c r="X355" s="10"/>
    </row>
    <row r="356" spans="1:24" x14ac:dyDescent="0.3">
      <c r="A356" s="3" t="s">
        <v>906</v>
      </c>
      <c r="B356" s="3" t="s">
        <v>907</v>
      </c>
      <c r="C356" s="10">
        <v>147.08954</v>
      </c>
      <c r="D356" s="3">
        <v>353</v>
      </c>
      <c r="E356" s="10">
        <v>148.09682000000001</v>
      </c>
      <c r="F356" s="10">
        <v>170.07875999999999</v>
      </c>
      <c r="G356" s="10">
        <v>186.05269999999999</v>
      </c>
      <c r="H356" s="10">
        <v>165.12336999999999</v>
      </c>
      <c r="I356" s="10">
        <v>130.08625000000001</v>
      </c>
      <c r="J356" s="10"/>
      <c r="K356" s="3" t="s">
        <v>2695</v>
      </c>
      <c r="L356" s="3" t="s">
        <v>2695</v>
      </c>
      <c r="M356" s="3" t="s">
        <v>2695</v>
      </c>
      <c r="N356" s="3" t="s">
        <v>2695</v>
      </c>
      <c r="O356" s="3" t="s">
        <v>2695</v>
      </c>
      <c r="P356" s="3" t="s">
        <v>2695</v>
      </c>
      <c r="Q356" s="3" t="s">
        <v>2695</v>
      </c>
      <c r="R356" s="3" t="s">
        <v>2695</v>
      </c>
      <c r="S356" s="3" t="s">
        <v>2695</v>
      </c>
      <c r="T356" s="10"/>
      <c r="U356" s="10"/>
      <c r="V356" s="10"/>
      <c r="W356" s="10"/>
      <c r="X356" s="10"/>
    </row>
    <row r="357" spans="1:24" x14ac:dyDescent="0.3">
      <c r="A357" s="3" t="s">
        <v>908</v>
      </c>
      <c r="B357" s="3" t="s">
        <v>909</v>
      </c>
      <c r="C357" s="10">
        <v>116.09496</v>
      </c>
      <c r="D357" s="3">
        <v>354</v>
      </c>
      <c r="E357" s="10">
        <v>117.10223999999999</v>
      </c>
      <c r="F357" s="10">
        <v>139.08418</v>
      </c>
      <c r="G357" s="10">
        <v>155.05812</v>
      </c>
      <c r="H357" s="10">
        <v>134.12879000000001</v>
      </c>
      <c r="I357" s="10">
        <v>99.091669999999993</v>
      </c>
      <c r="J357" s="10"/>
      <c r="K357" s="3" t="s">
        <v>2695</v>
      </c>
      <c r="R357" s="3" t="s">
        <v>2695</v>
      </c>
      <c r="T357" s="10"/>
      <c r="U357" s="10"/>
      <c r="V357" s="10"/>
      <c r="W357" s="10"/>
      <c r="X357" s="10"/>
    </row>
    <row r="358" spans="1:24" x14ac:dyDescent="0.3">
      <c r="A358" s="3" t="s">
        <v>66</v>
      </c>
      <c r="B358" s="3" t="s">
        <v>285</v>
      </c>
      <c r="C358" s="10">
        <v>519.33249000000001</v>
      </c>
      <c r="D358" s="3">
        <v>355</v>
      </c>
      <c r="E358" s="10">
        <v>520.33975999999996</v>
      </c>
      <c r="F358" s="10">
        <v>542.32171000000005</v>
      </c>
      <c r="G358" s="10">
        <v>558.29565000000002</v>
      </c>
      <c r="H358" s="10">
        <v>537.36631</v>
      </c>
      <c r="I358" s="10">
        <v>502.32920000000001</v>
      </c>
      <c r="J358" s="10"/>
      <c r="K358" s="3" t="s">
        <v>2695</v>
      </c>
      <c r="L358" s="3" t="s">
        <v>2695</v>
      </c>
      <c r="M358" s="3" t="s">
        <v>2695</v>
      </c>
      <c r="N358" s="3" t="s">
        <v>2695</v>
      </c>
      <c r="O358" s="3" t="s">
        <v>2695</v>
      </c>
      <c r="P358" s="3" t="s">
        <v>2695</v>
      </c>
      <c r="Q358" s="3" t="s">
        <v>2695</v>
      </c>
      <c r="R358" s="3" t="s">
        <v>2695</v>
      </c>
      <c r="S358" s="3" t="s">
        <v>2695</v>
      </c>
      <c r="T358" s="10"/>
      <c r="U358" s="10"/>
      <c r="V358" s="10"/>
      <c r="W358" s="10"/>
      <c r="X358" s="10"/>
    </row>
    <row r="359" spans="1:24" x14ac:dyDescent="0.3">
      <c r="A359" s="3" t="s">
        <v>910</v>
      </c>
      <c r="B359" s="3" t="s">
        <v>911</v>
      </c>
      <c r="C359" s="10">
        <v>743.54650000000004</v>
      </c>
      <c r="D359" s="3">
        <v>356</v>
      </c>
      <c r="E359" s="10">
        <v>744.55377999999996</v>
      </c>
      <c r="F359" s="10">
        <v>766.53571999999997</v>
      </c>
      <c r="G359" s="10">
        <v>782.50966000000005</v>
      </c>
      <c r="H359" s="10">
        <v>761.58033</v>
      </c>
      <c r="I359" s="10">
        <v>726.54321000000004</v>
      </c>
      <c r="J359" s="10"/>
      <c r="K359" s="3" t="s">
        <v>2695</v>
      </c>
      <c r="L359" s="3" t="s">
        <v>2695</v>
      </c>
      <c r="R359" s="3" t="s">
        <v>2695</v>
      </c>
      <c r="T359" s="10"/>
      <c r="U359" s="10"/>
      <c r="V359" s="10"/>
      <c r="W359" s="10"/>
      <c r="X359" s="10"/>
    </row>
    <row r="360" spans="1:24" x14ac:dyDescent="0.3">
      <c r="A360" s="3" t="s">
        <v>912</v>
      </c>
      <c r="B360" s="3" t="s">
        <v>675</v>
      </c>
      <c r="C360" s="10">
        <v>218.09027</v>
      </c>
      <c r="D360" s="3">
        <v>357</v>
      </c>
      <c r="E360" s="10">
        <v>219.09755000000001</v>
      </c>
      <c r="F360" s="10">
        <v>241.07948999999999</v>
      </c>
      <c r="G360" s="10">
        <v>257.05342999999999</v>
      </c>
      <c r="H360" s="10">
        <v>236.1241</v>
      </c>
      <c r="I360" s="10">
        <v>201.08698000000001</v>
      </c>
      <c r="J360" s="10"/>
      <c r="K360" s="3" t="s">
        <v>2695</v>
      </c>
      <c r="M360" s="3" t="s">
        <v>2695</v>
      </c>
      <c r="O360" s="3" t="s">
        <v>2695</v>
      </c>
      <c r="P360" s="3" t="s">
        <v>2695</v>
      </c>
      <c r="T360" s="10"/>
      <c r="U360" s="10"/>
      <c r="V360" s="10"/>
      <c r="W360" s="10"/>
      <c r="X360" s="10"/>
    </row>
    <row r="361" spans="1:24" x14ac:dyDescent="0.3">
      <c r="A361" s="3" t="s">
        <v>52</v>
      </c>
      <c r="B361" s="3" t="s">
        <v>270</v>
      </c>
      <c r="C361" s="10">
        <v>89.04768</v>
      </c>
      <c r="D361" s="3">
        <v>358</v>
      </c>
      <c r="E361" s="10">
        <v>90.054950000000005</v>
      </c>
      <c r="F361" s="10">
        <v>112.0369</v>
      </c>
      <c r="G361" s="10">
        <v>128.01084</v>
      </c>
      <c r="H361" s="10">
        <v>107.08150000000001</v>
      </c>
      <c r="I361" s="10">
        <v>72.044390000000007</v>
      </c>
      <c r="J361" s="10"/>
      <c r="K361" s="3" t="s">
        <v>2695</v>
      </c>
      <c r="N361" s="3" t="s">
        <v>2695</v>
      </c>
      <c r="O361" s="3" t="s">
        <v>2695</v>
      </c>
      <c r="P361" s="3" t="s">
        <v>2695</v>
      </c>
      <c r="Q361" s="3" t="s">
        <v>2695</v>
      </c>
      <c r="R361" s="3" t="s">
        <v>2695</v>
      </c>
      <c r="S361" s="3" t="s">
        <v>2695</v>
      </c>
      <c r="T361" s="10"/>
      <c r="U361" s="10"/>
      <c r="V361" s="10"/>
      <c r="W361" s="10"/>
      <c r="X361" s="10"/>
    </row>
    <row r="362" spans="1:24" x14ac:dyDescent="0.3">
      <c r="A362" s="3" t="s">
        <v>22</v>
      </c>
      <c r="B362" s="3" t="s">
        <v>226</v>
      </c>
      <c r="C362" s="10">
        <v>137.04768000000001</v>
      </c>
      <c r="D362" s="3">
        <v>359</v>
      </c>
      <c r="E362" s="10">
        <v>138.05494999999999</v>
      </c>
      <c r="F362" s="10">
        <v>160.0369</v>
      </c>
      <c r="G362" s="10">
        <v>176.01084</v>
      </c>
      <c r="H362" s="10">
        <v>155.08150000000001</v>
      </c>
      <c r="I362" s="10">
        <v>120.04439000000001</v>
      </c>
      <c r="J362" s="10"/>
      <c r="K362" s="3" t="s">
        <v>2695</v>
      </c>
      <c r="L362" s="3" t="s">
        <v>2695</v>
      </c>
      <c r="M362" s="3" t="s">
        <v>2695</v>
      </c>
      <c r="O362" s="3" t="s">
        <v>2695</v>
      </c>
      <c r="P362" s="3" t="s">
        <v>2695</v>
      </c>
      <c r="Q362" s="3" t="s">
        <v>2695</v>
      </c>
      <c r="R362" s="3" t="s">
        <v>2695</v>
      </c>
      <c r="S362" s="3" t="s">
        <v>2695</v>
      </c>
      <c r="T362" s="10"/>
      <c r="U362" s="10"/>
      <c r="V362" s="10"/>
      <c r="W362" s="10"/>
      <c r="X362" s="10"/>
    </row>
    <row r="363" spans="1:24" x14ac:dyDescent="0.3">
      <c r="A363" s="3" t="s">
        <v>913</v>
      </c>
      <c r="B363" s="3" t="s">
        <v>914</v>
      </c>
      <c r="C363" s="10">
        <v>282.05282</v>
      </c>
      <c r="D363" s="3">
        <v>360</v>
      </c>
      <c r="E363" s="10">
        <v>283.06009999999998</v>
      </c>
      <c r="F363" s="10">
        <v>305.04203999999999</v>
      </c>
      <c r="G363" s="10">
        <v>321.01598000000001</v>
      </c>
      <c r="H363" s="10">
        <v>300.08665000000002</v>
      </c>
      <c r="I363" s="10">
        <v>265.04953999999998</v>
      </c>
      <c r="J363" s="10"/>
      <c r="K363" s="3" t="s">
        <v>2695</v>
      </c>
      <c r="L363" s="3" t="s">
        <v>2695</v>
      </c>
      <c r="N363" s="3" t="s">
        <v>2695</v>
      </c>
      <c r="P363" s="3" t="s">
        <v>2695</v>
      </c>
      <c r="T363" s="10"/>
      <c r="U363" s="10"/>
      <c r="V363" s="10"/>
      <c r="W363" s="10"/>
      <c r="X363" s="10"/>
    </row>
    <row r="364" spans="1:24" x14ac:dyDescent="0.3">
      <c r="A364" s="3" t="s">
        <v>915</v>
      </c>
      <c r="B364" s="3" t="s">
        <v>916</v>
      </c>
      <c r="C364" s="10">
        <v>173.08004</v>
      </c>
      <c r="D364" s="3">
        <v>361</v>
      </c>
      <c r="E364" s="10">
        <v>174.08732000000001</v>
      </c>
      <c r="F364" s="10">
        <v>196.06926000000001</v>
      </c>
      <c r="G364" s="10">
        <v>212.04320000000001</v>
      </c>
      <c r="H364" s="10">
        <v>191.11386999999999</v>
      </c>
      <c r="I364" s="10">
        <v>156.07675</v>
      </c>
      <c r="J364" s="10"/>
      <c r="K364" s="3" t="s">
        <v>2695</v>
      </c>
      <c r="N364" s="3" t="s">
        <v>2695</v>
      </c>
      <c r="Q364" s="3" t="s">
        <v>2695</v>
      </c>
      <c r="R364" s="3" t="s">
        <v>2695</v>
      </c>
      <c r="T364" s="10"/>
      <c r="U364" s="10"/>
      <c r="V364" s="10"/>
      <c r="W364" s="10"/>
      <c r="X364" s="10"/>
    </row>
    <row r="365" spans="1:24" x14ac:dyDescent="0.3">
      <c r="A365" s="3" t="s">
        <v>917</v>
      </c>
      <c r="B365" s="3" t="s">
        <v>918</v>
      </c>
      <c r="C365" s="10">
        <v>763.51520000000005</v>
      </c>
      <c r="D365" s="3">
        <v>362</v>
      </c>
      <c r="E365" s="10">
        <v>764.52247999999997</v>
      </c>
      <c r="F365" s="10">
        <v>786.50441999999998</v>
      </c>
      <c r="G365" s="10">
        <v>802.47835999999995</v>
      </c>
      <c r="H365" s="10">
        <v>781.54903000000002</v>
      </c>
      <c r="I365" s="10">
        <v>746.51190999999994</v>
      </c>
      <c r="J365" s="10"/>
      <c r="K365" s="3" t="s">
        <v>2695</v>
      </c>
      <c r="L365" s="3" t="s">
        <v>2695</v>
      </c>
      <c r="N365" s="3" t="s">
        <v>2695</v>
      </c>
      <c r="O365" s="3" t="s">
        <v>2695</v>
      </c>
      <c r="Q365" s="3" t="s">
        <v>2695</v>
      </c>
      <c r="R365" s="3" t="s">
        <v>2695</v>
      </c>
      <c r="T365" s="10"/>
      <c r="U365" s="10"/>
      <c r="V365" s="10"/>
      <c r="W365" s="10"/>
      <c r="X365" s="10"/>
    </row>
    <row r="366" spans="1:24" x14ac:dyDescent="0.3">
      <c r="A366" s="3" t="s">
        <v>919</v>
      </c>
      <c r="B366" s="3" t="s">
        <v>920</v>
      </c>
      <c r="C366" s="10">
        <v>775.55159000000003</v>
      </c>
      <c r="D366" s="3">
        <v>363</v>
      </c>
      <c r="E366" s="10">
        <v>776.55885999999998</v>
      </c>
      <c r="F366" s="10">
        <v>798.54080999999996</v>
      </c>
      <c r="G366" s="10">
        <v>814.51475000000005</v>
      </c>
      <c r="H366" s="10">
        <v>793.58541000000002</v>
      </c>
      <c r="I366" s="10">
        <v>758.54830000000004</v>
      </c>
      <c r="J366" s="10"/>
      <c r="K366" s="3" t="s">
        <v>2695</v>
      </c>
      <c r="M366" s="3" t="s">
        <v>2695</v>
      </c>
      <c r="N366" s="3" t="s">
        <v>2695</v>
      </c>
      <c r="O366" s="3" t="s">
        <v>2695</v>
      </c>
      <c r="P366" s="3" t="s">
        <v>2695</v>
      </c>
      <c r="Q366" s="3" t="s">
        <v>2695</v>
      </c>
      <c r="R366" s="3" t="s">
        <v>2695</v>
      </c>
      <c r="S366" s="3" t="s">
        <v>2695</v>
      </c>
      <c r="T366" s="10"/>
      <c r="U366" s="10"/>
      <c r="V366" s="10"/>
      <c r="W366" s="10"/>
      <c r="X366" s="10"/>
    </row>
    <row r="367" spans="1:24" x14ac:dyDescent="0.3">
      <c r="A367" s="3" t="s">
        <v>921</v>
      </c>
      <c r="B367" s="3" t="s">
        <v>922</v>
      </c>
      <c r="C367" s="10">
        <v>677.49955</v>
      </c>
      <c r="D367" s="3">
        <v>364</v>
      </c>
      <c r="E367" s="10">
        <v>678.50683000000004</v>
      </c>
      <c r="F367" s="10">
        <v>700.48877000000005</v>
      </c>
      <c r="G367" s="10">
        <v>716.46271000000002</v>
      </c>
      <c r="H367" s="10">
        <v>695.53337999999997</v>
      </c>
      <c r="I367" s="10">
        <v>660.49626000000001</v>
      </c>
      <c r="J367" s="10"/>
      <c r="K367" s="3" t="s">
        <v>2695</v>
      </c>
      <c r="M367" s="3" t="s">
        <v>2695</v>
      </c>
      <c r="O367" s="3" t="s">
        <v>2695</v>
      </c>
      <c r="P367" s="3" t="s">
        <v>2695</v>
      </c>
      <c r="Q367" s="3" t="s">
        <v>2695</v>
      </c>
      <c r="T367" s="10"/>
      <c r="U367" s="10"/>
      <c r="V367" s="10"/>
      <c r="W367" s="10"/>
      <c r="X367" s="10"/>
    </row>
    <row r="368" spans="1:24" x14ac:dyDescent="0.3">
      <c r="A368" s="3" t="s">
        <v>923</v>
      </c>
      <c r="B368" s="3" t="s">
        <v>924</v>
      </c>
      <c r="C368" s="10">
        <v>547.36378999999999</v>
      </c>
      <c r="D368" s="3">
        <v>365</v>
      </c>
      <c r="E368" s="10">
        <v>548.37106000000006</v>
      </c>
      <c r="F368" s="10">
        <v>570.35301000000004</v>
      </c>
      <c r="G368" s="10">
        <v>586.32695000000001</v>
      </c>
      <c r="H368" s="10">
        <v>565.39760999999999</v>
      </c>
      <c r="I368" s="10">
        <v>530.3605</v>
      </c>
      <c r="J368" s="10"/>
      <c r="K368" s="3" t="s">
        <v>2695</v>
      </c>
      <c r="R368" s="3" t="s">
        <v>2695</v>
      </c>
      <c r="T368" s="10"/>
      <c r="U368" s="10"/>
      <c r="V368" s="10"/>
      <c r="W368" s="10"/>
      <c r="X368" s="10"/>
    </row>
    <row r="369" spans="1:24" x14ac:dyDescent="0.3">
      <c r="A369" s="3" t="s">
        <v>116</v>
      </c>
      <c r="B369" s="3" t="s">
        <v>261</v>
      </c>
      <c r="C369" s="10">
        <v>148.05242999999999</v>
      </c>
      <c r="D369" s="3">
        <v>366</v>
      </c>
      <c r="E369" s="10">
        <v>149.05971</v>
      </c>
      <c r="F369" s="10">
        <v>171.04165</v>
      </c>
      <c r="G369" s="10">
        <v>187.01559</v>
      </c>
      <c r="H369" s="10">
        <v>166.08625000000001</v>
      </c>
      <c r="I369" s="10">
        <v>131.04913999999999</v>
      </c>
      <c r="J369" s="10"/>
      <c r="K369" s="3" t="s">
        <v>2695</v>
      </c>
      <c r="L369" s="3" t="s">
        <v>2695</v>
      </c>
      <c r="M369" s="3" t="s">
        <v>2695</v>
      </c>
      <c r="N369" s="3" t="s">
        <v>2695</v>
      </c>
      <c r="P369" s="3" t="s">
        <v>2695</v>
      </c>
      <c r="Q369" s="3" t="s">
        <v>2695</v>
      </c>
      <c r="R369" s="3" t="s">
        <v>2695</v>
      </c>
      <c r="S369" s="3" t="s">
        <v>2695</v>
      </c>
      <c r="T369" s="10"/>
      <c r="U369" s="10"/>
      <c r="V369" s="10"/>
      <c r="W369" s="10"/>
      <c r="X369" s="10"/>
    </row>
    <row r="370" spans="1:24" x14ac:dyDescent="0.3">
      <c r="A370" s="3" t="s">
        <v>925</v>
      </c>
      <c r="B370" s="3" t="s">
        <v>407</v>
      </c>
      <c r="C370" s="10">
        <v>803.54650000000004</v>
      </c>
      <c r="D370" s="3">
        <v>367</v>
      </c>
      <c r="E370" s="10">
        <v>804.55377999999996</v>
      </c>
      <c r="F370" s="10">
        <v>826.53571999999997</v>
      </c>
      <c r="G370" s="10">
        <v>842.50966000000005</v>
      </c>
      <c r="H370" s="10">
        <v>821.58033</v>
      </c>
      <c r="I370" s="10">
        <v>786.54321000000004</v>
      </c>
      <c r="J370" s="10"/>
      <c r="K370" s="3" t="s">
        <v>2695</v>
      </c>
      <c r="T370" s="10"/>
      <c r="U370" s="10"/>
      <c r="V370" s="10"/>
      <c r="W370" s="10"/>
      <c r="X370" s="10"/>
    </row>
    <row r="371" spans="1:24" x14ac:dyDescent="0.3">
      <c r="A371" s="3" t="s">
        <v>926</v>
      </c>
      <c r="B371" s="3" t="s">
        <v>927</v>
      </c>
      <c r="C371" s="10">
        <v>717.53084999999999</v>
      </c>
      <c r="D371" s="3">
        <v>368</v>
      </c>
      <c r="E371" s="10">
        <v>718.53813000000002</v>
      </c>
      <c r="F371" s="10">
        <v>740.52007000000003</v>
      </c>
      <c r="G371" s="10">
        <v>756.49401</v>
      </c>
      <c r="H371" s="10">
        <v>735.56467999999995</v>
      </c>
      <c r="I371" s="10">
        <v>700.52755999999999</v>
      </c>
      <c r="J371" s="10"/>
      <c r="K371" s="3" t="s">
        <v>2695</v>
      </c>
      <c r="T371" s="10"/>
      <c r="U371" s="10"/>
      <c r="V371" s="10"/>
      <c r="W371" s="10"/>
      <c r="X371" s="10"/>
    </row>
    <row r="372" spans="1:24" x14ac:dyDescent="0.3">
      <c r="A372" s="3" t="s">
        <v>928</v>
      </c>
      <c r="B372" s="3" t="s">
        <v>929</v>
      </c>
      <c r="C372" s="10">
        <v>715.51520000000005</v>
      </c>
      <c r="D372" s="3">
        <v>369</v>
      </c>
      <c r="E372" s="10">
        <v>716.52247999999997</v>
      </c>
      <c r="F372" s="10">
        <v>738.50441999999998</v>
      </c>
      <c r="G372" s="10">
        <v>754.47835999999995</v>
      </c>
      <c r="H372" s="10">
        <v>733.54903000000002</v>
      </c>
      <c r="I372" s="10">
        <v>698.51190999999994</v>
      </c>
      <c r="J372" s="10"/>
      <c r="K372" s="3" t="s">
        <v>2695</v>
      </c>
      <c r="S372" s="3" t="s">
        <v>2695</v>
      </c>
      <c r="T372" s="10"/>
      <c r="U372" s="10"/>
      <c r="V372" s="10"/>
      <c r="W372" s="10"/>
      <c r="X372" s="10"/>
    </row>
    <row r="373" spans="1:24" x14ac:dyDescent="0.3">
      <c r="A373" s="3" t="s">
        <v>930</v>
      </c>
      <c r="B373" s="3" t="s">
        <v>931</v>
      </c>
      <c r="C373" s="10">
        <v>855.57780000000002</v>
      </c>
      <c r="D373" s="3">
        <v>370</v>
      </c>
      <c r="E373" s="10">
        <v>856.58507999999995</v>
      </c>
      <c r="F373" s="10">
        <v>878.56701999999996</v>
      </c>
      <c r="G373" s="10">
        <v>894.54096000000004</v>
      </c>
      <c r="H373" s="10">
        <v>873.61162999999999</v>
      </c>
      <c r="I373" s="10">
        <v>838.57451000000003</v>
      </c>
      <c r="J373" s="10"/>
      <c r="K373" s="3" t="s">
        <v>2695</v>
      </c>
      <c r="N373" s="3" t="s">
        <v>2695</v>
      </c>
      <c r="O373" s="3" t="s">
        <v>2695</v>
      </c>
      <c r="Q373" s="3" t="s">
        <v>2695</v>
      </c>
      <c r="R373" s="3" t="s">
        <v>2695</v>
      </c>
      <c r="T373" s="10"/>
      <c r="U373" s="10"/>
      <c r="V373" s="10"/>
      <c r="W373" s="10"/>
      <c r="X373" s="10"/>
    </row>
    <row r="374" spans="1:24" x14ac:dyDescent="0.3">
      <c r="A374" s="3" t="s">
        <v>932</v>
      </c>
      <c r="B374" s="3" t="s">
        <v>933</v>
      </c>
      <c r="C374" s="10">
        <v>855.50503000000003</v>
      </c>
      <c r="D374" s="3">
        <v>371</v>
      </c>
      <c r="E374" s="10">
        <v>856.51230999999996</v>
      </c>
      <c r="F374" s="10">
        <v>878.49424999999997</v>
      </c>
      <c r="G374" s="10">
        <v>894.46819000000005</v>
      </c>
      <c r="H374" s="10">
        <v>873.53886</v>
      </c>
      <c r="I374" s="10">
        <v>838.50174000000004</v>
      </c>
      <c r="J374" s="10"/>
      <c r="K374" s="3" t="s">
        <v>2695</v>
      </c>
      <c r="O374" s="3" t="s">
        <v>2695</v>
      </c>
      <c r="P374" s="3" t="s">
        <v>2695</v>
      </c>
      <c r="T374" s="10"/>
      <c r="U374" s="10"/>
      <c r="V374" s="10"/>
      <c r="W374" s="10"/>
      <c r="X374" s="10"/>
    </row>
    <row r="375" spans="1:24" x14ac:dyDescent="0.3">
      <c r="A375" s="3" t="s">
        <v>934</v>
      </c>
      <c r="B375" s="3" t="s">
        <v>918</v>
      </c>
      <c r="C375" s="10">
        <v>763.51520000000005</v>
      </c>
      <c r="D375" s="3">
        <v>372</v>
      </c>
      <c r="E375" s="10">
        <v>764.52247999999997</v>
      </c>
      <c r="F375" s="10">
        <v>786.50441999999998</v>
      </c>
      <c r="G375" s="10">
        <v>802.47835999999995</v>
      </c>
      <c r="H375" s="10">
        <v>781.54903000000002</v>
      </c>
      <c r="I375" s="10">
        <v>746.51190999999994</v>
      </c>
      <c r="J375" s="10"/>
      <c r="K375" s="3" t="s">
        <v>2695</v>
      </c>
      <c r="N375" s="3" t="s">
        <v>2695</v>
      </c>
      <c r="O375" s="3" t="s">
        <v>2695</v>
      </c>
      <c r="P375" s="3" t="s">
        <v>2695</v>
      </c>
      <c r="Q375" s="3" t="s">
        <v>2695</v>
      </c>
      <c r="T375" s="10"/>
      <c r="U375" s="10"/>
      <c r="V375" s="10"/>
      <c r="W375" s="10"/>
      <c r="X375" s="10"/>
    </row>
    <row r="376" spans="1:24" x14ac:dyDescent="0.3">
      <c r="A376" s="3" t="s">
        <v>935</v>
      </c>
      <c r="B376" s="3" t="s">
        <v>936</v>
      </c>
      <c r="C376" s="10">
        <v>743.58289000000002</v>
      </c>
      <c r="D376" s="3">
        <v>373</v>
      </c>
      <c r="E376" s="10">
        <v>744.59015999999997</v>
      </c>
      <c r="F376" s="10">
        <v>766.57210999999995</v>
      </c>
      <c r="G376" s="10">
        <v>782.54605000000004</v>
      </c>
      <c r="H376" s="10">
        <v>761.61671000000001</v>
      </c>
      <c r="I376" s="10">
        <v>726.57960000000003</v>
      </c>
      <c r="J376" s="10"/>
      <c r="K376" s="3" t="s">
        <v>2695</v>
      </c>
      <c r="T376" s="10"/>
      <c r="U376" s="10"/>
      <c r="V376" s="10"/>
      <c r="W376" s="10"/>
      <c r="X376" s="10"/>
    </row>
    <row r="377" spans="1:24" x14ac:dyDescent="0.3">
      <c r="A377" s="3" t="s">
        <v>937</v>
      </c>
      <c r="B377" s="3" t="s">
        <v>434</v>
      </c>
      <c r="C377" s="10">
        <v>789.56723999999997</v>
      </c>
      <c r="D377" s="3">
        <v>374</v>
      </c>
      <c r="E377" s="10">
        <v>790.57451000000003</v>
      </c>
      <c r="F377" s="10">
        <v>812.55646000000002</v>
      </c>
      <c r="G377" s="10">
        <v>828.53039999999999</v>
      </c>
      <c r="H377" s="10">
        <v>807.60105999999996</v>
      </c>
      <c r="I377" s="10">
        <v>772.56394999999998</v>
      </c>
      <c r="J377" s="10"/>
      <c r="K377" s="3" t="s">
        <v>2695</v>
      </c>
      <c r="M377" s="3" t="s">
        <v>2695</v>
      </c>
      <c r="N377" s="3" t="s">
        <v>2695</v>
      </c>
      <c r="O377" s="3" t="s">
        <v>2695</v>
      </c>
      <c r="P377" s="3" t="s">
        <v>2695</v>
      </c>
      <c r="Q377" s="3" t="s">
        <v>2695</v>
      </c>
      <c r="R377" s="3" t="s">
        <v>2695</v>
      </c>
      <c r="S377" s="3" t="s">
        <v>2695</v>
      </c>
      <c r="T377" s="10"/>
      <c r="U377" s="10"/>
      <c r="V377" s="10"/>
      <c r="W377" s="10"/>
      <c r="X377" s="10"/>
    </row>
    <row r="378" spans="1:24" x14ac:dyDescent="0.3">
      <c r="A378" s="3" t="s">
        <v>38</v>
      </c>
      <c r="B378" s="3" t="s">
        <v>255</v>
      </c>
      <c r="C378" s="10">
        <v>202.13174000000001</v>
      </c>
      <c r="D378" s="3">
        <v>375</v>
      </c>
      <c r="E378" s="10">
        <v>203.13901999999999</v>
      </c>
      <c r="F378" s="10">
        <v>225.12096</v>
      </c>
      <c r="G378" s="10">
        <v>241.0949</v>
      </c>
      <c r="H378" s="10">
        <v>220.16557</v>
      </c>
      <c r="I378" s="10">
        <v>185.12844999999999</v>
      </c>
      <c r="J378" s="10"/>
      <c r="K378" s="3" t="s">
        <v>2695</v>
      </c>
      <c r="L378" s="3" t="s">
        <v>2695</v>
      </c>
      <c r="M378" s="3" t="s">
        <v>2695</v>
      </c>
      <c r="N378" s="3" t="s">
        <v>2695</v>
      </c>
      <c r="O378" s="3" t="s">
        <v>2695</v>
      </c>
      <c r="Q378" s="3" t="s">
        <v>2695</v>
      </c>
      <c r="R378" s="3" t="s">
        <v>2695</v>
      </c>
      <c r="T378" s="10"/>
      <c r="U378" s="10"/>
      <c r="V378" s="10"/>
      <c r="W378" s="10"/>
      <c r="X378" s="10"/>
    </row>
    <row r="379" spans="1:24" x14ac:dyDescent="0.3">
      <c r="A379" s="3" t="s">
        <v>938</v>
      </c>
      <c r="B379" s="3" t="s">
        <v>927</v>
      </c>
      <c r="C379" s="10">
        <v>717.53084999999999</v>
      </c>
      <c r="D379" s="3">
        <v>376</v>
      </c>
      <c r="E379" s="10">
        <v>718.53813000000002</v>
      </c>
      <c r="F379" s="10">
        <v>740.52007000000003</v>
      </c>
      <c r="G379" s="10">
        <v>756.49401</v>
      </c>
      <c r="H379" s="10">
        <v>735.56467999999995</v>
      </c>
      <c r="I379" s="10">
        <v>700.52755999999999</v>
      </c>
      <c r="J379" s="10"/>
      <c r="K379" s="3" t="s">
        <v>2695</v>
      </c>
      <c r="T379" s="10"/>
      <c r="U379" s="10"/>
      <c r="V379" s="10"/>
      <c r="W379" s="10"/>
      <c r="X379" s="10"/>
    </row>
    <row r="380" spans="1:24" x14ac:dyDescent="0.3">
      <c r="A380" s="3" t="s">
        <v>939</v>
      </c>
      <c r="B380" s="3" t="s">
        <v>940</v>
      </c>
      <c r="C380" s="10">
        <v>765.53084999999999</v>
      </c>
      <c r="D380" s="3">
        <v>377</v>
      </c>
      <c r="E380" s="10">
        <v>766.53813000000002</v>
      </c>
      <c r="F380" s="10">
        <v>788.52007000000003</v>
      </c>
      <c r="G380" s="10">
        <v>804.49401</v>
      </c>
      <c r="H380" s="10">
        <v>783.56467999999995</v>
      </c>
      <c r="I380" s="10">
        <v>748.52755999999999</v>
      </c>
      <c r="J380" s="10"/>
      <c r="K380" s="3" t="s">
        <v>2695</v>
      </c>
      <c r="T380" s="10"/>
      <c r="U380" s="10"/>
      <c r="V380" s="10"/>
      <c r="W380" s="10"/>
      <c r="X380" s="10"/>
    </row>
    <row r="381" spans="1:24" x14ac:dyDescent="0.3">
      <c r="A381" s="3" t="s">
        <v>941</v>
      </c>
      <c r="B381" s="3" t="s">
        <v>942</v>
      </c>
      <c r="C381" s="10">
        <v>232.04141000000001</v>
      </c>
      <c r="D381" s="3">
        <v>378</v>
      </c>
      <c r="E381" s="10">
        <v>233.04868999999999</v>
      </c>
      <c r="F381" s="10">
        <v>255.03063</v>
      </c>
      <c r="G381" s="10">
        <v>271.00457</v>
      </c>
      <c r="H381" s="10">
        <v>250.07524000000001</v>
      </c>
      <c r="I381" s="10">
        <v>215.03811999999999</v>
      </c>
      <c r="J381" s="10"/>
      <c r="K381" s="3" t="s">
        <v>2695</v>
      </c>
      <c r="T381" s="10"/>
      <c r="U381" s="10"/>
      <c r="V381" s="10"/>
      <c r="W381" s="10"/>
      <c r="X381" s="10"/>
    </row>
    <row r="382" spans="1:24" x14ac:dyDescent="0.3">
      <c r="A382" s="3" t="s">
        <v>185</v>
      </c>
      <c r="B382" s="3" t="s">
        <v>418</v>
      </c>
      <c r="C382" s="10">
        <v>755.54650000000004</v>
      </c>
      <c r="D382" s="3">
        <v>379</v>
      </c>
      <c r="E382" s="10">
        <v>756.55377999999996</v>
      </c>
      <c r="F382" s="10">
        <v>778.53571999999997</v>
      </c>
      <c r="G382" s="10">
        <v>794.50966000000005</v>
      </c>
      <c r="H382" s="10">
        <v>773.58033</v>
      </c>
      <c r="I382" s="10">
        <v>738.54321000000004</v>
      </c>
      <c r="J382" s="10"/>
      <c r="K382" s="3" t="s">
        <v>2695</v>
      </c>
      <c r="L382" s="3" t="s">
        <v>2695</v>
      </c>
      <c r="M382" s="3" t="s">
        <v>2695</v>
      </c>
      <c r="N382" s="3" t="s">
        <v>2695</v>
      </c>
      <c r="O382" s="3" t="s">
        <v>2695</v>
      </c>
      <c r="P382" s="3" t="s">
        <v>2695</v>
      </c>
      <c r="Q382" s="3" t="s">
        <v>2695</v>
      </c>
      <c r="R382" s="3" t="s">
        <v>2695</v>
      </c>
      <c r="S382" s="3" t="s">
        <v>2695</v>
      </c>
      <c r="T382" s="10"/>
      <c r="U382" s="10"/>
      <c r="V382" s="10"/>
      <c r="W382" s="10"/>
      <c r="X382" s="10"/>
    </row>
    <row r="383" spans="1:24" x14ac:dyDescent="0.3">
      <c r="A383" s="3" t="s">
        <v>943</v>
      </c>
      <c r="B383" s="3" t="s">
        <v>944</v>
      </c>
      <c r="C383" s="10">
        <v>779.58289000000002</v>
      </c>
      <c r="D383" s="3">
        <v>380</v>
      </c>
      <c r="E383" s="10">
        <v>780.59015999999997</v>
      </c>
      <c r="F383" s="10">
        <v>802.57210999999995</v>
      </c>
      <c r="G383" s="10">
        <v>818.54605000000004</v>
      </c>
      <c r="H383" s="10">
        <v>797.61671000000001</v>
      </c>
      <c r="I383" s="10">
        <v>762.57960000000003</v>
      </c>
      <c r="J383" s="10"/>
      <c r="K383" s="3" t="s">
        <v>2695</v>
      </c>
      <c r="T383" s="10"/>
      <c r="U383" s="10"/>
      <c r="V383" s="10"/>
      <c r="W383" s="10"/>
      <c r="X383" s="10"/>
    </row>
    <row r="384" spans="1:24" x14ac:dyDescent="0.3">
      <c r="A384" s="3" t="s">
        <v>945</v>
      </c>
      <c r="B384" s="3" t="s">
        <v>946</v>
      </c>
      <c r="C384" s="10">
        <v>598.31181000000004</v>
      </c>
      <c r="D384" s="3">
        <v>381</v>
      </c>
      <c r="E384" s="10">
        <v>599.31908999999996</v>
      </c>
      <c r="F384" s="10">
        <v>621.30102999999997</v>
      </c>
      <c r="G384" s="10">
        <v>637.27497000000005</v>
      </c>
      <c r="H384" s="10">
        <v>616.34564</v>
      </c>
      <c r="I384" s="10">
        <v>581.30852000000004</v>
      </c>
      <c r="J384" s="10"/>
      <c r="K384" s="3" t="s">
        <v>2695</v>
      </c>
      <c r="L384" s="3" t="s">
        <v>2695</v>
      </c>
      <c r="R384" s="3" t="s">
        <v>2695</v>
      </c>
      <c r="T384" s="10"/>
      <c r="U384" s="10"/>
      <c r="V384" s="10"/>
      <c r="W384" s="10"/>
      <c r="X384" s="10"/>
    </row>
    <row r="385" spans="1:24" x14ac:dyDescent="0.3">
      <c r="A385" s="3" t="s">
        <v>947</v>
      </c>
      <c r="B385" s="3" t="s">
        <v>948</v>
      </c>
      <c r="C385" s="10">
        <v>723.52029000000005</v>
      </c>
      <c r="D385" s="3">
        <v>382</v>
      </c>
      <c r="E385" s="10">
        <v>724.52755999999999</v>
      </c>
      <c r="F385" s="10">
        <v>746.50950999999998</v>
      </c>
      <c r="G385" s="10">
        <v>762.48344999999995</v>
      </c>
      <c r="H385" s="10">
        <v>741.55411000000004</v>
      </c>
      <c r="I385" s="10">
        <v>706.51700000000005</v>
      </c>
      <c r="J385" s="10"/>
      <c r="K385" s="3" t="s">
        <v>2695</v>
      </c>
      <c r="M385" s="3" t="s">
        <v>2695</v>
      </c>
      <c r="N385" s="3" t="s">
        <v>2695</v>
      </c>
      <c r="O385" s="3" t="s">
        <v>2695</v>
      </c>
      <c r="P385" s="3" t="s">
        <v>2695</v>
      </c>
      <c r="Q385" s="3" t="s">
        <v>2695</v>
      </c>
      <c r="R385" s="3" t="s">
        <v>2695</v>
      </c>
      <c r="S385" s="3" t="s">
        <v>2695</v>
      </c>
      <c r="T385" s="10"/>
      <c r="U385" s="10"/>
      <c r="V385" s="10"/>
      <c r="W385" s="10"/>
      <c r="X385" s="10"/>
    </row>
    <row r="386" spans="1:24" x14ac:dyDescent="0.3">
      <c r="A386" s="3" t="s">
        <v>58</v>
      </c>
      <c r="B386" s="3" t="s">
        <v>276</v>
      </c>
      <c r="C386" s="10">
        <v>571.36378999999999</v>
      </c>
      <c r="D386" s="3">
        <v>383</v>
      </c>
      <c r="E386" s="10">
        <v>572.37106000000006</v>
      </c>
      <c r="F386" s="10">
        <v>594.35301000000004</v>
      </c>
      <c r="G386" s="10">
        <v>610.32695000000001</v>
      </c>
      <c r="H386" s="10">
        <v>589.39760999999999</v>
      </c>
      <c r="I386" s="10">
        <v>554.3605</v>
      </c>
      <c r="J386" s="10"/>
      <c r="K386" s="3" t="s">
        <v>2695</v>
      </c>
      <c r="O386" s="3" t="s">
        <v>2695</v>
      </c>
      <c r="T386" s="10"/>
      <c r="U386" s="10"/>
      <c r="V386" s="10"/>
      <c r="W386" s="10"/>
      <c r="X386" s="10"/>
    </row>
    <row r="387" spans="1:24" x14ac:dyDescent="0.3">
      <c r="A387" s="3" t="s">
        <v>949</v>
      </c>
      <c r="B387" s="3" t="s">
        <v>950</v>
      </c>
      <c r="C387" s="10">
        <v>717.56723999999997</v>
      </c>
      <c r="D387" s="3">
        <v>384</v>
      </c>
      <c r="E387" s="10">
        <v>718.57451000000003</v>
      </c>
      <c r="F387" s="10">
        <v>740.55646000000002</v>
      </c>
      <c r="G387" s="10">
        <v>756.53039999999999</v>
      </c>
      <c r="H387" s="10">
        <v>735.60105999999996</v>
      </c>
      <c r="I387" s="10">
        <v>700.56394999999998</v>
      </c>
      <c r="J387" s="10"/>
      <c r="K387" s="3" t="s">
        <v>2695</v>
      </c>
      <c r="M387" s="3" t="s">
        <v>2695</v>
      </c>
      <c r="N387" s="3" t="s">
        <v>2695</v>
      </c>
      <c r="O387" s="3" t="s">
        <v>2695</v>
      </c>
      <c r="P387" s="3" t="s">
        <v>2695</v>
      </c>
      <c r="T387" s="10"/>
      <c r="U387" s="10"/>
      <c r="V387" s="10"/>
      <c r="W387" s="10"/>
      <c r="X387" s="10"/>
    </row>
    <row r="388" spans="1:24" x14ac:dyDescent="0.3">
      <c r="A388" s="3" t="s">
        <v>951</v>
      </c>
      <c r="B388" s="3" t="s">
        <v>952</v>
      </c>
      <c r="C388" s="10">
        <v>563.52773999999999</v>
      </c>
      <c r="D388" s="3">
        <v>385</v>
      </c>
      <c r="E388" s="10">
        <v>564.53502000000003</v>
      </c>
      <c r="F388" s="10">
        <v>586.51696000000004</v>
      </c>
      <c r="G388" s="10">
        <v>602.49090000000001</v>
      </c>
      <c r="H388" s="10">
        <v>581.56156999999996</v>
      </c>
      <c r="I388" s="10">
        <v>546.52445</v>
      </c>
      <c r="J388" s="10"/>
      <c r="K388" s="3" t="s">
        <v>2695</v>
      </c>
      <c r="N388" s="3" t="s">
        <v>2695</v>
      </c>
      <c r="T388" s="10"/>
      <c r="U388" s="10"/>
      <c r="V388" s="10"/>
      <c r="W388" s="10"/>
      <c r="X388" s="10"/>
    </row>
    <row r="389" spans="1:24" x14ac:dyDescent="0.3">
      <c r="A389" s="3" t="s">
        <v>953</v>
      </c>
      <c r="B389" s="3" t="s">
        <v>954</v>
      </c>
      <c r="C389" s="10">
        <v>858.52583000000004</v>
      </c>
      <c r="D389" s="3">
        <v>386</v>
      </c>
      <c r="E389" s="10">
        <v>859.53309999999999</v>
      </c>
      <c r="F389" s="10">
        <v>881.51504999999997</v>
      </c>
      <c r="G389" s="10">
        <v>897.48897999999997</v>
      </c>
      <c r="H389" s="10">
        <v>876.55965000000003</v>
      </c>
      <c r="I389" s="10">
        <v>841.52254000000005</v>
      </c>
      <c r="J389" s="10"/>
      <c r="K389" s="3" t="s">
        <v>2695</v>
      </c>
      <c r="T389" s="10"/>
      <c r="U389" s="10"/>
      <c r="V389" s="10"/>
      <c r="W389" s="10"/>
      <c r="X389" s="10"/>
    </row>
    <row r="390" spans="1:24" x14ac:dyDescent="0.3">
      <c r="A390" s="3" t="s">
        <v>955</v>
      </c>
      <c r="B390" s="3" t="s">
        <v>956</v>
      </c>
      <c r="C390" s="10">
        <v>747.52029000000005</v>
      </c>
      <c r="D390" s="3">
        <v>387</v>
      </c>
      <c r="E390" s="10">
        <v>748.52755999999999</v>
      </c>
      <c r="F390" s="10">
        <v>770.50950999999998</v>
      </c>
      <c r="G390" s="10">
        <v>786.48344999999995</v>
      </c>
      <c r="H390" s="10">
        <v>765.55411000000004</v>
      </c>
      <c r="I390" s="10">
        <v>730.51700000000005</v>
      </c>
      <c r="J390" s="10"/>
      <c r="K390" s="3" t="s">
        <v>2695</v>
      </c>
      <c r="M390" s="3" t="s">
        <v>2695</v>
      </c>
      <c r="O390" s="3" t="s">
        <v>2695</v>
      </c>
      <c r="P390" s="3" t="s">
        <v>2695</v>
      </c>
      <c r="R390" s="3" t="s">
        <v>2695</v>
      </c>
      <c r="T390" s="10"/>
      <c r="U390" s="10"/>
      <c r="V390" s="10"/>
      <c r="W390" s="10"/>
      <c r="X390" s="10"/>
    </row>
    <row r="391" spans="1:24" x14ac:dyDescent="0.3">
      <c r="A391" s="3" t="s">
        <v>957</v>
      </c>
      <c r="B391" s="3" t="s">
        <v>958</v>
      </c>
      <c r="C391" s="10">
        <v>883.53633000000002</v>
      </c>
      <c r="D391" s="3">
        <v>388</v>
      </c>
      <c r="E391" s="10">
        <v>884.54360999999994</v>
      </c>
      <c r="F391" s="10">
        <v>906.52554999999995</v>
      </c>
      <c r="G391" s="10">
        <v>922.49949000000004</v>
      </c>
      <c r="H391" s="10">
        <v>901.57015999999999</v>
      </c>
      <c r="I391" s="10">
        <v>866.53304000000003</v>
      </c>
      <c r="J391" s="10"/>
      <c r="K391" s="3" t="s">
        <v>2695</v>
      </c>
      <c r="T391" s="10"/>
      <c r="U391" s="10"/>
      <c r="V391" s="10"/>
      <c r="W391" s="10"/>
      <c r="X391" s="10"/>
    </row>
    <row r="392" spans="1:24" x14ac:dyDescent="0.3">
      <c r="A392" s="3" t="s">
        <v>959</v>
      </c>
      <c r="B392" s="3" t="s">
        <v>960</v>
      </c>
      <c r="C392" s="10">
        <v>753.56723999999997</v>
      </c>
      <c r="D392" s="3">
        <v>389</v>
      </c>
      <c r="E392" s="10">
        <v>754.57451000000003</v>
      </c>
      <c r="F392" s="10">
        <v>776.55646000000002</v>
      </c>
      <c r="G392" s="10">
        <v>792.53039999999999</v>
      </c>
      <c r="H392" s="10">
        <v>771.60105999999996</v>
      </c>
      <c r="I392" s="10">
        <v>736.56394999999998</v>
      </c>
      <c r="J392" s="10"/>
      <c r="K392" s="3" t="s">
        <v>2695</v>
      </c>
      <c r="T392" s="10"/>
      <c r="U392" s="10"/>
      <c r="V392" s="10"/>
      <c r="W392" s="10"/>
      <c r="X392" s="10"/>
    </row>
    <row r="393" spans="1:24" x14ac:dyDescent="0.3">
      <c r="A393" s="3" t="s">
        <v>961</v>
      </c>
      <c r="B393" s="3" t="s">
        <v>962</v>
      </c>
      <c r="C393" s="10">
        <v>699.52029000000005</v>
      </c>
      <c r="D393" s="3">
        <v>390</v>
      </c>
      <c r="E393" s="10">
        <v>700.52755999999999</v>
      </c>
      <c r="F393" s="10">
        <v>722.50950999999998</v>
      </c>
      <c r="G393" s="10">
        <v>738.48344999999995</v>
      </c>
      <c r="H393" s="10">
        <v>717.55411000000004</v>
      </c>
      <c r="I393" s="10">
        <v>682.51700000000005</v>
      </c>
      <c r="J393" s="10"/>
      <c r="K393" s="3" t="s">
        <v>2695</v>
      </c>
      <c r="M393" s="3" t="s">
        <v>2695</v>
      </c>
      <c r="N393" s="3" t="s">
        <v>2695</v>
      </c>
      <c r="O393" s="3" t="s">
        <v>2695</v>
      </c>
      <c r="P393" s="3" t="s">
        <v>2695</v>
      </c>
      <c r="R393" s="3" t="s">
        <v>2695</v>
      </c>
      <c r="T393" s="10"/>
      <c r="U393" s="10"/>
      <c r="V393" s="10"/>
      <c r="W393" s="10"/>
      <c r="X393" s="10"/>
    </row>
    <row r="394" spans="1:24" x14ac:dyDescent="0.3">
      <c r="A394" s="3" t="s">
        <v>963</v>
      </c>
      <c r="B394" s="3" t="s">
        <v>964</v>
      </c>
      <c r="C394" s="10">
        <v>71.037109999999998</v>
      </c>
      <c r="D394" s="3">
        <v>391</v>
      </c>
      <c r="E394" s="10">
        <v>72.044390000000007</v>
      </c>
      <c r="F394" s="10">
        <v>94.026330000000002</v>
      </c>
      <c r="G394" s="10">
        <v>110.00027</v>
      </c>
      <c r="H394" s="10">
        <v>89.070939999999993</v>
      </c>
      <c r="I394" s="10">
        <v>54.033830000000002</v>
      </c>
      <c r="J394" s="10"/>
      <c r="K394" s="3" t="s">
        <v>2695</v>
      </c>
      <c r="L394" s="3" t="s">
        <v>2695</v>
      </c>
      <c r="M394" s="3" t="s">
        <v>2695</v>
      </c>
      <c r="T394" s="10"/>
      <c r="U394" s="10"/>
      <c r="V394" s="10"/>
      <c r="W394" s="10"/>
      <c r="X394" s="10"/>
    </row>
    <row r="395" spans="1:24" x14ac:dyDescent="0.3">
      <c r="A395" s="3" t="s">
        <v>965</v>
      </c>
      <c r="B395" s="3" t="s">
        <v>966</v>
      </c>
      <c r="C395" s="10">
        <v>879.50503000000003</v>
      </c>
      <c r="D395" s="3">
        <v>392</v>
      </c>
      <c r="E395" s="10">
        <v>880.51230999999996</v>
      </c>
      <c r="F395" s="10">
        <v>902.49424999999997</v>
      </c>
      <c r="G395" s="10">
        <v>918.46819000000005</v>
      </c>
      <c r="H395" s="10">
        <v>897.53886</v>
      </c>
      <c r="I395" s="10">
        <v>862.50174000000004</v>
      </c>
      <c r="J395" s="10"/>
      <c r="K395" s="3" t="s">
        <v>2695</v>
      </c>
      <c r="T395" s="10"/>
      <c r="U395" s="10"/>
      <c r="V395" s="10"/>
      <c r="W395" s="10"/>
      <c r="X395" s="10"/>
    </row>
    <row r="396" spans="1:24" x14ac:dyDescent="0.3">
      <c r="A396" s="3" t="s">
        <v>967</v>
      </c>
      <c r="B396" s="3" t="s">
        <v>956</v>
      </c>
      <c r="C396" s="10">
        <v>747.52029000000005</v>
      </c>
      <c r="D396" s="3">
        <v>393</v>
      </c>
      <c r="E396" s="10">
        <v>748.52755999999999</v>
      </c>
      <c r="F396" s="10">
        <v>770.50950999999998</v>
      </c>
      <c r="G396" s="10">
        <v>786.48344999999995</v>
      </c>
      <c r="H396" s="10">
        <v>765.55411000000004</v>
      </c>
      <c r="I396" s="10">
        <v>730.51700000000005</v>
      </c>
      <c r="J396" s="10"/>
      <c r="K396" s="3" t="s">
        <v>2695</v>
      </c>
      <c r="L396" s="3" t="s">
        <v>2695</v>
      </c>
      <c r="M396" s="3" t="s">
        <v>2695</v>
      </c>
      <c r="N396" s="3" t="s">
        <v>2695</v>
      </c>
      <c r="O396" s="3" t="s">
        <v>2695</v>
      </c>
      <c r="P396" s="3" t="s">
        <v>2695</v>
      </c>
      <c r="Q396" s="3" t="s">
        <v>2695</v>
      </c>
      <c r="R396" s="3" t="s">
        <v>2695</v>
      </c>
      <c r="S396" s="3" t="s">
        <v>2695</v>
      </c>
      <c r="T396" s="10"/>
      <c r="U396" s="10"/>
      <c r="V396" s="10"/>
      <c r="W396" s="10"/>
      <c r="X396" s="10"/>
    </row>
    <row r="397" spans="1:24" x14ac:dyDescent="0.3">
      <c r="A397" s="3" t="s">
        <v>968</v>
      </c>
      <c r="B397" s="3" t="s">
        <v>969</v>
      </c>
      <c r="C397" s="10">
        <v>75.032030000000006</v>
      </c>
      <c r="D397" s="3">
        <v>394</v>
      </c>
      <c r="E397" s="10">
        <v>76.039299999999997</v>
      </c>
      <c r="F397" s="10">
        <v>98.021249999999995</v>
      </c>
      <c r="G397" s="10">
        <v>113.99518999999999</v>
      </c>
      <c r="H397" s="10">
        <v>93.065849999999998</v>
      </c>
      <c r="I397" s="10">
        <v>58.028739999999999</v>
      </c>
      <c r="J397" s="10"/>
      <c r="K397" s="3" t="s">
        <v>2695</v>
      </c>
      <c r="T397" s="10"/>
      <c r="U397" s="10"/>
      <c r="V397" s="10"/>
      <c r="W397" s="10"/>
      <c r="X397" s="10"/>
    </row>
    <row r="398" spans="1:24" x14ac:dyDescent="0.3">
      <c r="A398" s="3" t="s">
        <v>970</v>
      </c>
      <c r="B398" s="3" t="s">
        <v>971</v>
      </c>
      <c r="C398" s="10">
        <v>256.12839000000002</v>
      </c>
      <c r="D398" s="3">
        <v>395</v>
      </c>
      <c r="E398" s="10">
        <v>257.13565999999997</v>
      </c>
      <c r="F398" s="10">
        <v>279.11761000000001</v>
      </c>
      <c r="G398" s="10">
        <v>295.09154999999998</v>
      </c>
      <c r="H398" s="10">
        <v>274.16221000000002</v>
      </c>
      <c r="I398" s="10">
        <v>239.1251</v>
      </c>
      <c r="J398" s="10"/>
      <c r="K398" s="3" t="s">
        <v>2695</v>
      </c>
      <c r="Q398" s="3" t="s">
        <v>2695</v>
      </c>
      <c r="T398" s="10"/>
      <c r="U398" s="10"/>
      <c r="V398" s="10"/>
      <c r="W398" s="10"/>
      <c r="X398" s="10"/>
    </row>
    <row r="399" spans="1:24" x14ac:dyDescent="0.3">
      <c r="A399" s="3" t="s">
        <v>972</v>
      </c>
      <c r="B399" s="3" t="s">
        <v>216</v>
      </c>
      <c r="C399" s="10">
        <v>186.10043999999999</v>
      </c>
      <c r="D399" s="3">
        <v>396</v>
      </c>
      <c r="E399" s="10">
        <v>187.10772</v>
      </c>
      <c r="F399" s="10">
        <v>209.08966000000001</v>
      </c>
      <c r="G399" s="10">
        <v>225.06360000000001</v>
      </c>
      <c r="H399" s="10">
        <v>204.13426999999999</v>
      </c>
      <c r="I399" s="10">
        <v>169.09715</v>
      </c>
      <c r="J399" s="10"/>
      <c r="K399" s="3" t="s">
        <v>2695</v>
      </c>
      <c r="S399" s="3" t="s">
        <v>2695</v>
      </c>
      <c r="T399" s="10"/>
      <c r="U399" s="10"/>
      <c r="V399" s="10"/>
      <c r="W399" s="10"/>
      <c r="X399" s="10"/>
    </row>
    <row r="400" spans="1:24" x14ac:dyDescent="0.3">
      <c r="A400" s="3" t="s">
        <v>973</v>
      </c>
      <c r="B400" s="3" t="s">
        <v>974</v>
      </c>
      <c r="C400" s="10">
        <v>231.15828999999999</v>
      </c>
      <c r="D400" s="3">
        <v>397</v>
      </c>
      <c r="E400" s="10">
        <v>232.16557</v>
      </c>
      <c r="F400" s="10">
        <v>254.14751000000001</v>
      </c>
      <c r="G400" s="10">
        <v>270.12144999999998</v>
      </c>
      <c r="H400" s="10">
        <v>249.19211999999999</v>
      </c>
      <c r="I400" s="10">
        <v>214.155</v>
      </c>
      <c r="J400" s="10"/>
      <c r="K400" s="3" t="s">
        <v>2695</v>
      </c>
      <c r="T400" s="10"/>
      <c r="U400" s="10"/>
      <c r="V400" s="10"/>
      <c r="W400" s="10"/>
      <c r="X400" s="10"/>
    </row>
    <row r="401" spans="1:24" x14ac:dyDescent="0.3">
      <c r="A401" s="3" t="s">
        <v>975</v>
      </c>
      <c r="B401" s="3" t="s">
        <v>976</v>
      </c>
      <c r="C401" s="10">
        <v>363.05799999999999</v>
      </c>
      <c r="D401" s="3">
        <v>398</v>
      </c>
      <c r="E401" s="10">
        <v>364.06527</v>
      </c>
      <c r="F401" s="10">
        <v>386.04721999999998</v>
      </c>
      <c r="G401" s="10">
        <v>402.02116000000001</v>
      </c>
      <c r="H401" s="10">
        <v>381.09181999999998</v>
      </c>
      <c r="I401" s="10">
        <v>346.05471</v>
      </c>
      <c r="J401" s="10"/>
      <c r="K401" s="3" t="s">
        <v>2695</v>
      </c>
      <c r="N401" s="3" t="s">
        <v>2695</v>
      </c>
      <c r="P401" s="3" t="s">
        <v>2695</v>
      </c>
      <c r="Q401" s="3" t="s">
        <v>2695</v>
      </c>
      <c r="R401" s="3" t="s">
        <v>2695</v>
      </c>
      <c r="T401" s="10"/>
      <c r="U401" s="10"/>
      <c r="V401" s="10"/>
      <c r="W401" s="10"/>
      <c r="X401" s="10"/>
    </row>
    <row r="402" spans="1:24" x14ac:dyDescent="0.3">
      <c r="A402" s="3" t="s">
        <v>977</v>
      </c>
      <c r="B402" s="3" t="s">
        <v>386</v>
      </c>
      <c r="C402" s="10">
        <v>246.12156999999999</v>
      </c>
      <c r="D402" s="3">
        <v>399</v>
      </c>
      <c r="E402" s="10">
        <v>247.12885</v>
      </c>
      <c r="F402" s="10">
        <v>269.11079000000001</v>
      </c>
      <c r="G402" s="10">
        <v>285.08472999999998</v>
      </c>
      <c r="H402" s="10">
        <v>264.15539999999999</v>
      </c>
      <c r="I402" s="10">
        <v>229.11828</v>
      </c>
      <c r="J402" s="10"/>
      <c r="K402" s="3" t="s">
        <v>2695</v>
      </c>
      <c r="N402" s="3" t="s">
        <v>2695</v>
      </c>
      <c r="T402" s="10"/>
      <c r="U402" s="10"/>
      <c r="V402" s="10"/>
      <c r="W402" s="10"/>
      <c r="X402" s="10"/>
    </row>
    <row r="403" spans="1:24" x14ac:dyDescent="0.3">
      <c r="A403" s="3" t="s">
        <v>978</v>
      </c>
      <c r="B403" s="3" t="s">
        <v>449</v>
      </c>
      <c r="C403" s="10">
        <v>141.11536000000001</v>
      </c>
      <c r="D403" s="3">
        <v>400</v>
      </c>
      <c r="E403" s="10">
        <v>142.12263999999999</v>
      </c>
      <c r="F403" s="10">
        <v>164.10458</v>
      </c>
      <c r="G403" s="10">
        <v>180.07852</v>
      </c>
      <c r="H403" s="10">
        <v>159.14919</v>
      </c>
      <c r="I403" s="10">
        <v>124.11208000000001</v>
      </c>
      <c r="J403" s="10"/>
      <c r="K403" s="3" t="s">
        <v>2695</v>
      </c>
      <c r="L403" s="3" t="s">
        <v>2695</v>
      </c>
      <c r="P403" s="3" t="s">
        <v>2695</v>
      </c>
      <c r="R403" s="3" t="s">
        <v>2695</v>
      </c>
      <c r="T403" s="10"/>
      <c r="U403" s="10"/>
      <c r="V403" s="10"/>
      <c r="W403" s="10"/>
      <c r="X403" s="10"/>
    </row>
    <row r="404" spans="1:24" x14ac:dyDescent="0.3">
      <c r="A404" s="3" t="s">
        <v>979</v>
      </c>
      <c r="B404" s="3" t="s">
        <v>980</v>
      </c>
      <c r="C404" s="10">
        <v>217.10625999999999</v>
      </c>
      <c r="D404" s="3">
        <v>401</v>
      </c>
      <c r="E404" s="10">
        <v>218.11353</v>
      </c>
      <c r="F404" s="10">
        <v>240.09548000000001</v>
      </c>
      <c r="G404" s="10">
        <v>256.06941</v>
      </c>
      <c r="H404" s="10">
        <v>235.14008000000001</v>
      </c>
      <c r="I404" s="10">
        <v>200.10297</v>
      </c>
      <c r="J404" s="10"/>
      <c r="K404" s="3" t="s">
        <v>2695</v>
      </c>
      <c r="N404" s="3" t="s">
        <v>2695</v>
      </c>
      <c r="Q404" s="3" t="s">
        <v>2695</v>
      </c>
      <c r="T404" s="10"/>
      <c r="U404" s="10"/>
      <c r="V404" s="10"/>
      <c r="W404" s="10"/>
      <c r="X404" s="10"/>
    </row>
    <row r="405" spans="1:24" x14ac:dyDescent="0.3">
      <c r="A405" s="3" t="s">
        <v>981</v>
      </c>
      <c r="B405" s="3" t="s">
        <v>982</v>
      </c>
      <c r="C405" s="10">
        <v>577.41074000000003</v>
      </c>
      <c r="D405" s="3">
        <v>402</v>
      </c>
      <c r="E405" s="10">
        <v>578.41800999999998</v>
      </c>
      <c r="F405" s="10">
        <v>600.39995999999996</v>
      </c>
      <c r="G405" s="10">
        <v>616.37390000000005</v>
      </c>
      <c r="H405" s="10">
        <v>595.44456000000002</v>
      </c>
      <c r="I405" s="10">
        <v>560.40745000000004</v>
      </c>
      <c r="J405" s="10"/>
      <c r="K405" s="3" t="s">
        <v>2695</v>
      </c>
      <c r="O405" s="3" t="s">
        <v>2695</v>
      </c>
      <c r="P405" s="3" t="s">
        <v>2695</v>
      </c>
      <c r="T405" s="10"/>
      <c r="U405" s="10"/>
      <c r="V405" s="10"/>
      <c r="W405" s="10"/>
      <c r="X405" s="10"/>
    </row>
    <row r="406" spans="1:24" x14ac:dyDescent="0.3">
      <c r="A406" s="3" t="s">
        <v>983</v>
      </c>
      <c r="B406" s="3" t="s">
        <v>984</v>
      </c>
      <c r="C406" s="10">
        <v>773.53593999999998</v>
      </c>
      <c r="D406" s="3">
        <v>403</v>
      </c>
      <c r="E406" s="10">
        <v>774.54321000000004</v>
      </c>
      <c r="F406" s="10">
        <v>796.52516000000003</v>
      </c>
      <c r="G406" s="10">
        <v>812.4991</v>
      </c>
      <c r="H406" s="10">
        <v>791.56975999999997</v>
      </c>
      <c r="I406" s="10">
        <v>756.53264999999999</v>
      </c>
      <c r="J406" s="10"/>
      <c r="K406" s="3" t="s">
        <v>2695</v>
      </c>
      <c r="M406" s="3" t="s">
        <v>2695</v>
      </c>
      <c r="N406" s="3" t="s">
        <v>2695</v>
      </c>
      <c r="O406" s="3" t="s">
        <v>2695</v>
      </c>
      <c r="P406" s="3" t="s">
        <v>2695</v>
      </c>
      <c r="Q406" s="3" t="s">
        <v>2695</v>
      </c>
      <c r="T406" s="10"/>
      <c r="U406" s="10"/>
      <c r="V406" s="10"/>
      <c r="W406" s="10"/>
      <c r="X406" s="10"/>
    </row>
    <row r="407" spans="1:24" x14ac:dyDescent="0.3">
      <c r="A407" s="3" t="s">
        <v>985</v>
      </c>
      <c r="B407" s="3" t="s">
        <v>986</v>
      </c>
      <c r="C407" s="10">
        <v>426.09508</v>
      </c>
      <c r="D407" s="3">
        <v>404</v>
      </c>
      <c r="E407" s="10">
        <v>427.10235999999998</v>
      </c>
      <c r="F407" s="10">
        <v>449.08429999999998</v>
      </c>
      <c r="G407" s="10">
        <v>465.05824000000001</v>
      </c>
      <c r="H407" s="10">
        <v>444.12891000000002</v>
      </c>
      <c r="I407" s="10">
        <v>409.09179</v>
      </c>
      <c r="J407" s="10"/>
      <c r="K407" s="3" t="s">
        <v>2695</v>
      </c>
      <c r="O407" s="3" t="s">
        <v>2695</v>
      </c>
      <c r="P407" s="3" t="s">
        <v>2695</v>
      </c>
      <c r="R407" s="3" t="s">
        <v>2695</v>
      </c>
      <c r="T407" s="10"/>
      <c r="U407" s="10"/>
      <c r="V407" s="10"/>
      <c r="W407" s="10"/>
      <c r="X407" s="10"/>
    </row>
    <row r="408" spans="1:24" x14ac:dyDescent="0.3">
      <c r="A408" s="3" t="s">
        <v>987</v>
      </c>
      <c r="B408" s="3" t="s">
        <v>988</v>
      </c>
      <c r="C408" s="10">
        <v>567.33249000000001</v>
      </c>
      <c r="D408" s="3">
        <v>405</v>
      </c>
      <c r="E408" s="10">
        <v>568.33975999999996</v>
      </c>
      <c r="F408" s="10">
        <v>590.32171000000005</v>
      </c>
      <c r="G408" s="10">
        <v>606.29565000000002</v>
      </c>
      <c r="H408" s="10">
        <v>585.36631</v>
      </c>
      <c r="I408" s="10">
        <v>550.32920000000001</v>
      </c>
      <c r="J408" s="10"/>
      <c r="K408" s="3" t="s">
        <v>2695</v>
      </c>
      <c r="L408" s="3" t="s">
        <v>2695</v>
      </c>
      <c r="M408" s="3" t="s">
        <v>2695</v>
      </c>
      <c r="N408" s="3" t="s">
        <v>2695</v>
      </c>
      <c r="O408" s="3" t="s">
        <v>2695</v>
      </c>
      <c r="P408" s="3" t="s">
        <v>2695</v>
      </c>
      <c r="Q408" s="3" t="s">
        <v>2695</v>
      </c>
      <c r="R408" s="3" t="s">
        <v>2695</v>
      </c>
      <c r="S408" s="3" t="s">
        <v>2695</v>
      </c>
      <c r="T408" s="10"/>
      <c r="U408" s="10"/>
      <c r="V408" s="10"/>
      <c r="W408" s="10"/>
      <c r="X408" s="10"/>
    </row>
    <row r="409" spans="1:24" x14ac:dyDescent="0.3">
      <c r="A409" s="3" t="s">
        <v>989</v>
      </c>
      <c r="B409" s="3" t="s">
        <v>990</v>
      </c>
      <c r="C409" s="10">
        <v>841.56214999999997</v>
      </c>
      <c r="D409" s="3">
        <v>406</v>
      </c>
      <c r="E409" s="10">
        <v>842.56943000000001</v>
      </c>
      <c r="F409" s="10">
        <v>864.55137000000002</v>
      </c>
      <c r="G409" s="10">
        <v>880.52530999999999</v>
      </c>
      <c r="H409" s="10">
        <v>859.59598000000005</v>
      </c>
      <c r="I409" s="10">
        <v>824.55885999999998</v>
      </c>
      <c r="J409" s="10"/>
      <c r="K409" s="3" t="s">
        <v>2695</v>
      </c>
      <c r="T409" s="10"/>
      <c r="U409" s="10"/>
      <c r="V409" s="10"/>
      <c r="W409" s="10"/>
      <c r="X409" s="10"/>
    </row>
    <row r="410" spans="1:24" x14ac:dyDescent="0.3">
      <c r="A410" s="3" t="s">
        <v>991</v>
      </c>
      <c r="B410" s="3" t="s">
        <v>391</v>
      </c>
      <c r="C410" s="10">
        <v>423.33485999999999</v>
      </c>
      <c r="D410" s="3">
        <v>407</v>
      </c>
      <c r="E410" s="10">
        <v>424.34213</v>
      </c>
      <c r="F410" s="10">
        <v>446.32407999999998</v>
      </c>
      <c r="G410" s="10">
        <v>462.29802000000001</v>
      </c>
      <c r="H410" s="10">
        <v>441.36867999999998</v>
      </c>
      <c r="I410" s="10">
        <v>406.33157</v>
      </c>
      <c r="J410" s="10"/>
      <c r="K410" s="3" t="s">
        <v>2695</v>
      </c>
      <c r="L410" s="3" t="s">
        <v>2695</v>
      </c>
      <c r="N410" s="3" t="s">
        <v>2695</v>
      </c>
      <c r="O410" s="3" t="s">
        <v>2695</v>
      </c>
      <c r="P410" s="3" t="s">
        <v>2695</v>
      </c>
      <c r="Q410" s="3" t="s">
        <v>2695</v>
      </c>
      <c r="R410" s="3" t="s">
        <v>2695</v>
      </c>
      <c r="T410" s="10"/>
      <c r="U410" s="10"/>
      <c r="V410" s="10"/>
      <c r="W410" s="10"/>
      <c r="X410" s="10"/>
    </row>
    <row r="411" spans="1:24" x14ac:dyDescent="0.3">
      <c r="A411" s="3" t="s">
        <v>992</v>
      </c>
      <c r="B411" s="3" t="s">
        <v>993</v>
      </c>
      <c r="C411" s="10">
        <v>701.53593999999998</v>
      </c>
      <c r="D411" s="3">
        <v>408</v>
      </c>
      <c r="E411" s="10">
        <v>702.54321000000004</v>
      </c>
      <c r="F411" s="10">
        <v>724.52516000000003</v>
      </c>
      <c r="G411" s="10">
        <v>740.4991</v>
      </c>
      <c r="H411" s="10">
        <v>719.56975999999997</v>
      </c>
      <c r="I411" s="10">
        <v>684.53264999999999</v>
      </c>
      <c r="J411" s="10"/>
      <c r="K411" s="3" t="s">
        <v>2695</v>
      </c>
      <c r="O411" s="3" t="s">
        <v>2695</v>
      </c>
      <c r="P411" s="3" t="s">
        <v>2695</v>
      </c>
      <c r="T411" s="10"/>
      <c r="U411" s="10"/>
      <c r="V411" s="10"/>
      <c r="W411" s="10"/>
      <c r="X411" s="10"/>
    </row>
    <row r="412" spans="1:24" x14ac:dyDescent="0.3">
      <c r="A412" s="3" t="s">
        <v>994</v>
      </c>
      <c r="B412" s="3" t="s">
        <v>995</v>
      </c>
      <c r="C412" s="10">
        <v>727.55159000000003</v>
      </c>
      <c r="D412" s="3">
        <v>409</v>
      </c>
      <c r="E412" s="10">
        <v>728.55885999999998</v>
      </c>
      <c r="F412" s="10">
        <v>750.54080999999996</v>
      </c>
      <c r="G412" s="10">
        <v>766.51475000000005</v>
      </c>
      <c r="H412" s="10">
        <v>745.58541000000002</v>
      </c>
      <c r="I412" s="10">
        <v>710.54830000000004</v>
      </c>
      <c r="J412" s="10"/>
      <c r="K412" s="3" t="s">
        <v>2695</v>
      </c>
      <c r="T412" s="10"/>
      <c r="U412" s="10"/>
      <c r="V412" s="10"/>
      <c r="W412" s="10"/>
      <c r="X412" s="10"/>
    </row>
    <row r="413" spans="1:24" x14ac:dyDescent="0.3">
      <c r="A413" s="3" t="s">
        <v>148</v>
      </c>
      <c r="B413" s="3" t="s">
        <v>377</v>
      </c>
      <c r="C413" s="10">
        <v>543.33249000000001</v>
      </c>
      <c r="D413" s="3">
        <v>410</v>
      </c>
      <c r="E413" s="10">
        <v>544.33975999999996</v>
      </c>
      <c r="F413" s="10">
        <v>566.32171000000005</v>
      </c>
      <c r="G413" s="10">
        <v>582.29565000000002</v>
      </c>
      <c r="H413" s="10">
        <v>561.36631</v>
      </c>
      <c r="I413" s="10">
        <v>526.32920000000001</v>
      </c>
      <c r="J413" s="10"/>
      <c r="K413" s="3" t="s">
        <v>2695</v>
      </c>
      <c r="O413" s="3" t="s">
        <v>2695</v>
      </c>
      <c r="P413" s="3" t="s">
        <v>2695</v>
      </c>
      <c r="R413" s="3" t="s">
        <v>2695</v>
      </c>
      <c r="T413" s="10"/>
      <c r="U413" s="10"/>
      <c r="V413" s="10"/>
      <c r="W413" s="10"/>
      <c r="X413" s="10"/>
    </row>
    <row r="414" spans="1:24" x14ac:dyDescent="0.3">
      <c r="A414" s="3" t="s">
        <v>996</v>
      </c>
      <c r="B414" s="3" t="s">
        <v>997</v>
      </c>
      <c r="C414" s="10">
        <v>507.33485999999999</v>
      </c>
      <c r="D414" s="3">
        <v>411</v>
      </c>
      <c r="E414" s="10">
        <v>508.34213</v>
      </c>
      <c r="F414" s="10">
        <v>530.32407999999998</v>
      </c>
      <c r="G414" s="10">
        <v>546.29801999999995</v>
      </c>
      <c r="H414" s="10">
        <v>525.36868000000004</v>
      </c>
      <c r="I414" s="10">
        <v>490.33157</v>
      </c>
      <c r="J414" s="10"/>
      <c r="K414" s="3" t="s">
        <v>2695</v>
      </c>
      <c r="T414" s="10"/>
      <c r="U414" s="10"/>
      <c r="V414" s="10"/>
      <c r="W414" s="10"/>
      <c r="X414" s="10"/>
    </row>
    <row r="415" spans="1:24" x14ac:dyDescent="0.3">
      <c r="A415" s="3" t="s">
        <v>21</v>
      </c>
      <c r="B415" s="3" t="s">
        <v>235</v>
      </c>
      <c r="C415" s="10">
        <v>244.06953999999999</v>
      </c>
      <c r="D415" s="3">
        <v>412</v>
      </c>
      <c r="E415" s="10">
        <v>245.07680999999999</v>
      </c>
      <c r="F415" s="10">
        <v>267.05876000000001</v>
      </c>
      <c r="G415" s="10">
        <v>283.03269</v>
      </c>
      <c r="H415" s="10">
        <v>262.10336000000001</v>
      </c>
      <c r="I415" s="10">
        <v>227.06625</v>
      </c>
      <c r="J415" s="10"/>
      <c r="K415" s="3" t="s">
        <v>2695</v>
      </c>
      <c r="M415" s="3" t="s">
        <v>2695</v>
      </c>
      <c r="O415" s="3" t="s">
        <v>2695</v>
      </c>
      <c r="R415" s="3" t="s">
        <v>2695</v>
      </c>
      <c r="T415" s="10"/>
      <c r="U415" s="10"/>
      <c r="V415" s="10"/>
      <c r="W415" s="10"/>
      <c r="X415" s="10"/>
    </row>
    <row r="416" spans="1:24" x14ac:dyDescent="0.3">
      <c r="A416" s="3" t="s">
        <v>998</v>
      </c>
      <c r="B416" s="3" t="s">
        <v>999</v>
      </c>
      <c r="C416" s="10">
        <v>839.54650000000004</v>
      </c>
      <c r="D416" s="3">
        <v>413</v>
      </c>
      <c r="E416" s="10">
        <v>840.55377999999996</v>
      </c>
      <c r="F416" s="10">
        <v>862.53571999999997</v>
      </c>
      <c r="G416" s="10">
        <v>878.50966000000005</v>
      </c>
      <c r="H416" s="10">
        <v>857.58033</v>
      </c>
      <c r="I416" s="10">
        <v>822.54321000000004</v>
      </c>
      <c r="J416" s="10"/>
      <c r="K416" s="3" t="s">
        <v>2695</v>
      </c>
      <c r="T416" s="10"/>
      <c r="U416" s="10"/>
      <c r="V416" s="10"/>
      <c r="W416" s="10"/>
      <c r="X416" s="10"/>
    </row>
    <row r="417" spans="1:24" x14ac:dyDescent="0.3">
      <c r="A417" s="3" t="s">
        <v>1000</v>
      </c>
      <c r="B417" s="3" t="s">
        <v>1001</v>
      </c>
      <c r="C417" s="10">
        <v>232.14231000000001</v>
      </c>
      <c r="D417" s="3">
        <v>414</v>
      </c>
      <c r="E417" s="10">
        <v>233.14957999999999</v>
      </c>
      <c r="F417" s="10">
        <v>255.13153</v>
      </c>
      <c r="G417" s="10">
        <v>271.10545999999999</v>
      </c>
      <c r="H417" s="10">
        <v>250.17613</v>
      </c>
      <c r="I417" s="10">
        <v>215.13901999999999</v>
      </c>
      <c r="J417" s="10"/>
      <c r="K417" s="3" t="s">
        <v>2695</v>
      </c>
      <c r="T417" s="10"/>
      <c r="U417" s="10"/>
      <c r="V417" s="10"/>
      <c r="W417" s="10"/>
      <c r="X417" s="10"/>
    </row>
    <row r="418" spans="1:24" x14ac:dyDescent="0.3">
      <c r="A418" s="3" t="s">
        <v>1002</v>
      </c>
      <c r="B418" s="3" t="s">
        <v>1003</v>
      </c>
      <c r="C418" s="10">
        <v>510.11031000000003</v>
      </c>
      <c r="D418" s="3">
        <v>415</v>
      </c>
      <c r="E418" s="10">
        <v>511.11757999999998</v>
      </c>
      <c r="F418" s="10">
        <v>533.09952999999996</v>
      </c>
      <c r="G418" s="10">
        <v>549.07347000000004</v>
      </c>
      <c r="H418" s="10">
        <v>528.14413000000002</v>
      </c>
      <c r="I418" s="10">
        <v>493.10701999999998</v>
      </c>
      <c r="J418" s="10"/>
      <c r="K418" s="3" t="s">
        <v>2695</v>
      </c>
      <c r="T418" s="10"/>
      <c r="U418" s="10"/>
      <c r="V418" s="10"/>
      <c r="W418" s="10"/>
      <c r="X418" s="10"/>
    </row>
    <row r="419" spans="1:24" x14ac:dyDescent="0.3">
      <c r="A419" s="3" t="s">
        <v>1004</v>
      </c>
      <c r="B419" s="3" t="s">
        <v>1005</v>
      </c>
      <c r="C419" s="10">
        <v>335.31880999999998</v>
      </c>
      <c r="D419" s="3">
        <v>416</v>
      </c>
      <c r="E419" s="10">
        <v>336.32609000000002</v>
      </c>
      <c r="F419" s="10">
        <v>358.30802999999997</v>
      </c>
      <c r="G419" s="10">
        <v>374.28197</v>
      </c>
      <c r="H419" s="10">
        <v>353.35264000000001</v>
      </c>
      <c r="I419" s="10">
        <v>318.31553000000002</v>
      </c>
      <c r="J419" s="10"/>
      <c r="K419" s="3" t="s">
        <v>2695</v>
      </c>
      <c r="L419" s="3" t="s">
        <v>2695</v>
      </c>
      <c r="M419" s="3" t="s">
        <v>2695</v>
      </c>
      <c r="N419" s="3" t="s">
        <v>2695</v>
      </c>
      <c r="O419" s="3" t="s">
        <v>2695</v>
      </c>
      <c r="P419" s="3" t="s">
        <v>2695</v>
      </c>
      <c r="Q419" s="3" t="s">
        <v>2695</v>
      </c>
      <c r="S419" s="3" t="s">
        <v>2695</v>
      </c>
      <c r="T419" s="10"/>
      <c r="U419" s="10"/>
      <c r="V419" s="10"/>
      <c r="W419" s="10"/>
      <c r="X419" s="10"/>
    </row>
    <row r="420" spans="1:24" x14ac:dyDescent="0.3">
      <c r="A420" s="3" t="s">
        <v>1006</v>
      </c>
      <c r="B420" s="3" t="s">
        <v>1007</v>
      </c>
      <c r="C420" s="10">
        <v>104.06596999999999</v>
      </c>
      <c r="D420" s="3">
        <v>417</v>
      </c>
      <c r="E420" s="10">
        <v>105.07325</v>
      </c>
      <c r="F420" s="10">
        <v>127.05519</v>
      </c>
      <c r="G420" s="10">
        <v>143.02913000000001</v>
      </c>
      <c r="H420" s="10">
        <v>122.0998</v>
      </c>
      <c r="I420" s="10">
        <v>87.06268</v>
      </c>
      <c r="J420" s="10"/>
      <c r="L420" s="3" t="s">
        <v>2695</v>
      </c>
      <c r="T420" s="10"/>
      <c r="U420" s="10"/>
      <c r="V420" s="10"/>
      <c r="W420" s="10"/>
      <c r="X420" s="10"/>
    </row>
    <row r="421" spans="1:24" x14ac:dyDescent="0.3">
      <c r="A421" s="3" t="s">
        <v>1008</v>
      </c>
      <c r="B421" s="3" t="s">
        <v>483</v>
      </c>
      <c r="C421" s="10">
        <v>133.03751</v>
      </c>
      <c r="D421" s="3">
        <v>418</v>
      </c>
      <c r="E421" s="10">
        <v>134.04478</v>
      </c>
      <c r="F421" s="10">
        <v>156.02672999999999</v>
      </c>
      <c r="G421" s="10">
        <v>172.00067000000001</v>
      </c>
      <c r="H421" s="10">
        <v>151.07132999999999</v>
      </c>
      <c r="I421" s="10">
        <v>116.03422</v>
      </c>
      <c r="J421" s="10"/>
      <c r="L421" s="3" t="s">
        <v>2695</v>
      </c>
      <c r="M421" s="3" t="s">
        <v>2695</v>
      </c>
      <c r="N421" s="3" t="s">
        <v>2695</v>
      </c>
      <c r="O421" s="3" t="s">
        <v>2695</v>
      </c>
      <c r="P421" s="3" t="s">
        <v>2695</v>
      </c>
      <c r="Q421" s="3" t="s">
        <v>2695</v>
      </c>
      <c r="R421" s="3" t="s">
        <v>2695</v>
      </c>
      <c r="T421" s="10"/>
      <c r="U421" s="10"/>
      <c r="V421" s="10"/>
      <c r="W421" s="10"/>
      <c r="X421" s="10"/>
    </row>
    <row r="422" spans="1:24" x14ac:dyDescent="0.3">
      <c r="A422" s="3" t="s">
        <v>1009</v>
      </c>
      <c r="B422" s="3" t="s">
        <v>471</v>
      </c>
      <c r="C422" s="10">
        <v>93.057850000000002</v>
      </c>
      <c r="D422" s="3">
        <v>419</v>
      </c>
      <c r="E422" s="10">
        <v>94.065129999999996</v>
      </c>
      <c r="F422" s="10">
        <v>116.04707000000001</v>
      </c>
      <c r="G422" s="10">
        <v>132.02100999999999</v>
      </c>
      <c r="H422" s="10">
        <v>111.09166999999999</v>
      </c>
      <c r="I422" s="10">
        <v>76.054559999999995</v>
      </c>
      <c r="J422" s="10"/>
      <c r="L422" s="3" t="s">
        <v>2695</v>
      </c>
      <c r="M422" s="3" t="s">
        <v>2695</v>
      </c>
      <c r="O422" s="3" t="s">
        <v>2695</v>
      </c>
      <c r="P422" s="3" t="s">
        <v>2695</v>
      </c>
      <c r="Q422" s="3" t="s">
        <v>2695</v>
      </c>
      <c r="R422" s="3" t="s">
        <v>2695</v>
      </c>
      <c r="T422" s="10"/>
      <c r="U422" s="10"/>
      <c r="V422" s="10"/>
      <c r="W422" s="10"/>
      <c r="X422" s="10"/>
    </row>
    <row r="423" spans="1:24" x14ac:dyDescent="0.3">
      <c r="A423" s="3" t="s">
        <v>1010</v>
      </c>
      <c r="B423" s="3" t="s">
        <v>1011</v>
      </c>
      <c r="C423" s="10">
        <v>114.07931000000001</v>
      </c>
      <c r="D423" s="3">
        <v>420</v>
      </c>
      <c r="E423" s="10">
        <v>115.08659</v>
      </c>
      <c r="F423" s="10">
        <v>137.06853000000001</v>
      </c>
      <c r="G423" s="10">
        <v>153.04247000000001</v>
      </c>
      <c r="H423" s="10">
        <v>132.11313999999999</v>
      </c>
      <c r="I423" s="10">
        <v>97.07602</v>
      </c>
      <c r="J423" s="10"/>
      <c r="L423" s="3" t="s">
        <v>2695</v>
      </c>
      <c r="M423" s="3" t="s">
        <v>2695</v>
      </c>
      <c r="O423" s="3" t="s">
        <v>2695</v>
      </c>
      <c r="Q423" s="3" t="s">
        <v>2695</v>
      </c>
      <c r="R423" s="3" t="s">
        <v>2695</v>
      </c>
      <c r="S423" s="3" t="s">
        <v>2695</v>
      </c>
      <c r="T423" s="10"/>
      <c r="U423" s="10"/>
      <c r="V423" s="10"/>
      <c r="W423" s="10"/>
      <c r="X423" s="10"/>
    </row>
    <row r="424" spans="1:24" x14ac:dyDescent="0.3">
      <c r="A424" s="3" t="s">
        <v>1012</v>
      </c>
      <c r="B424" s="3" t="s">
        <v>217</v>
      </c>
      <c r="C424" s="10">
        <v>131.09463</v>
      </c>
      <c r="D424" s="3">
        <v>421</v>
      </c>
      <c r="E424" s="10">
        <v>132.1019</v>
      </c>
      <c r="F424" s="10">
        <v>154.08385000000001</v>
      </c>
      <c r="G424" s="10">
        <v>170.05779000000001</v>
      </c>
      <c r="H424" s="10">
        <v>149.12844999999999</v>
      </c>
      <c r="I424" s="10">
        <v>114.09134</v>
      </c>
      <c r="J424" s="10"/>
      <c r="L424" s="3" t="s">
        <v>2695</v>
      </c>
      <c r="N424" s="3" t="s">
        <v>2695</v>
      </c>
      <c r="T424" s="10"/>
      <c r="U424" s="10"/>
      <c r="V424" s="10"/>
      <c r="W424" s="10"/>
      <c r="X424" s="10"/>
    </row>
    <row r="425" spans="1:24" x14ac:dyDescent="0.3">
      <c r="A425" s="3" t="s">
        <v>1013</v>
      </c>
      <c r="B425" s="3" t="s">
        <v>402</v>
      </c>
      <c r="C425" s="10">
        <v>95.037109999999998</v>
      </c>
      <c r="D425" s="3">
        <v>422</v>
      </c>
      <c r="E425" s="10">
        <v>96.044390000000007</v>
      </c>
      <c r="F425" s="10">
        <v>118.02633</v>
      </c>
      <c r="G425" s="10">
        <v>134.00027</v>
      </c>
      <c r="H425" s="10">
        <v>113.07093999999999</v>
      </c>
      <c r="I425" s="10">
        <v>78.033829999999995</v>
      </c>
      <c r="J425" s="10"/>
      <c r="L425" s="3" t="s">
        <v>2695</v>
      </c>
      <c r="M425" s="3" t="s">
        <v>2695</v>
      </c>
      <c r="R425" s="3" t="s">
        <v>2695</v>
      </c>
      <c r="T425" s="10"/>
      <c r="U425" s="10"/>
      <c r="V425" s="10"/>
      <c r="W425" s="10"/>
      <c r="X425" s="10"/>
    </row>
    <row r="426" spans="1:24" x14ac:dyDescent="0.3">
      <c r="A426" s="3" t="s">
        <v>1014</v>
      </c>
      <c r="B426" s="3" t="s">
        <v>277</v>
      </c>
      <c r="C426" s="10">
        <v>342.11621000000002</v>
      </c>
      <c r="D426" s="3">
        <v>423</v>
      </c>
      <c r="E426" s="10">
        <v>343.12349</v>
      </c>
      <c r="F426" s="10">
        <v>365.10543000000001</v>
      </c>
      <c r="G426" s="10">
        <v>381.07936999999998</v>
      </c>
      <c r="H426" s="10">
        <v>360.15003999999999</v>
      </c>
      <c r="I426" s="10">
        <v>325.11291999999997</v>
      </c>
      <c r="J426" s="10"/>
      <c r="L426" s="3" t="s">
        <v>2695</v>
      </c>
      <c r="M426" s="3" t="s">
        <v>2695</v>
      </c>
      <c r="Q426" s="3" t="s">
        <v>2695</v>
      </c>
      <c r="T426" s="10"/>
      <c r="U426" s="10"/>
      <c r="V426" s="10"/>
      <c r="W426" s="10"/>
      <c r="X426" s="10"/>
    </row>
    <row r="427" spans="1:24" x14ac:dyDescent="0.3">
      <c r="A427" s="3" t="s">
        <v>1015</v>
      </c>
      <c r="B427" s="3" t="s">
        <v>650</v>
      </c>
      <c r="C427" s="10">
        <v>132.08987999999999</v>
      </c>
      <c r="D427" s="3">
        <v>424</v>
      </c>
      <c r="E427" s="10">
        <v>133.09715</v>
      </c>
      <c r="F427" s="10">
        <v>155.07910000000001</v>
      </c>
      <c r="G427" s="10">
        <v>171.05304000000001</v>
      </c>
      <c r="H427" s="10">
        <v>150.12370000000001</v>
      </c>
      <c r="I427" s="10">
        <v>115.08659</v>
      </c>
      <c r="J427" s="10"/>
      <c r="L427" s="3" t="s">
        <v>2695</v>
      </c>
      <c r="R427" s="3" t="s">
        <v>2695</v>
      </c>
      <c r="T427" s="10"/>
      <c r="U427" s="10"/>
      <c r="V427" s="10"/>
      <c r="W427" s="10"/>
      <c r="X427" s="10"/>
    </row>
    <row r="428" spans="1:24" x14ac:dyDescent="0.3">
      <c r="A428" s="3" t="s">
        <v>1016</v>
      </c>
      <c r="B428" s="3" t="s">
        <v>277</v>
      </c>
      <c r="C428" s="10">
        <v>342.11621000000002</v>
      </c>
      <c r="D428" s="3">
        <v>425</v>
      </c>
      <c r="E428" s="10">
        <v>343.12349</v>
      </c>
      <c r="F428" s="10">
        <v>365.10543000000001</v>
      </c>
      <c r="G428" s="10">
        <v>381.07936999999998</v>
      </c>
      <c r="H428" s="10">
        <v>360.15003999999999</v>
      </c>
      <c r="I428" s="10">
        <v>325.11291999999997</v>
      </c>
      <c r="J428" s="10"/>
      <c r="L428" s="3" t="s">
        <v>2695</v>
      </c>
      <c r="T428" s="10"/>
      <c r="U428" s="10"/>
      <c r="V428" s="10"/>
      <c r="W428" s="10"/>
      <c r="X428" s="10"/>
    </row>
    <row r="429" spans="1:24" x14ac:dyDescent="0.3">
      <c r="A429" s="3" t="s">
        <v>1017</v>
      </c>
      <c r="B429" s="3" t="s">
        <v>794</v>
      </c>
      <c r="C429" s="10">
        <v>259.04570000000001</v>
      </c>
      <c r="D429" s="3">
        <v>426</v>
      </c>
      <c r="E429" s="10">
        <v>260.05297999999999</v>
      </c>
      <c r="F429" s="10">
        <v>282.03492</v>
      </c>
      <c r="G429" s="10">
        <v>298.00886000000003</v>
      </c>
      <c r="H429" s="10">
        <v>277.07952999999998</v>
      </c>
      <c r="I429" s="10">
        <v>242.04240999999999</v>
      </c>
      <c r="J429" s="10"/>
      <c r="L429" s="3" t="s">
        <v>2695</v>
      </c>
      <c r="M429" s="3" t="s">
        <v>2695</v>
      </c>
      <c r="O429" s="3" t="s">
        <v>2695</v>
      </c>
      <c r="P429" s="3" t="s">
        <v>2695</v>
      </c>
      <c r="R429" s="3" t="s">
        <v>2695</v>
      </c>
      <c r="T429" s="10"/>
      <c r="U429" s="10"/>
      <c r="V429" s="10"/>
      <c r="W429" s="10"/>
      <c r="X429" s="10"/>
    </row>
    <row r="430" spans="1:24" x14ac:dyDescent="0.3">
      <c r="A430" s="3" t="s">
        <v>2</v>
      </c>
      <c r="B430" s="3" t="s">
        <v>215</v>
      </c>
      <c r="C430" s="10">
        <v>243.08552</v>
      </c>
      <c r="D430" s="3">
        <v>427</v>
      </c>
      <c r="E430" s="10">
        <v>244.09280000000001</v>
      </c>
      <c r="F430" s="10">
        <v>266.07474000000002</v>
      </c>
      <c r="G430" s="10">
        <v>282.04867999999999</v>
      </c>
      <c r="H430" s="10">
        <v>261.11935</v>
      </c>
      <c r="I430" s="10">
        <v>226.08223000000001</v>
      </c>
      <c r="J430" s="10"/>
      <c r="L430" s="3" t="s">
        <v>2695</v>
      </c>
      <c r="M430" s="3" t="s">
        <v>2695</v>
      </c>
      <c r="O430" s="3" t="s">
        <v>2695</v>
      </c>
      <c r="P430" s="3" t="s">
        <v>2695</v>
      </c>
      <c r="Q430" s="3" t="s">
        <v>2695</v>
      </c>
      <c r="R430" s="3" t="s">
        <v>2695</v>
      </c>
      <c r="S430" s="3" t="s">
        <v>2695</v>
      </c>
      <c r="T430" s="10"/>
      <c r="U430" s="10"/>
      <c r="V430" s="10"/>
      <c r="W430" s="10"/>
      <c r="X430" s="10"/>
    </row>
    <row r="431" spans="1:24" x14ac:dyDescent="0.3">
      <c r="A431" s="3" t="s">
        <v>1018</v>
      </c>
      <c r="B431" s="3" t="s">
        <v>504</v>
      </c>
      <c r="C431" s="10">
        <v>129.07898</v>
      </c>
      <c r="D431" s="3">
        <v>428</v>
      </c>
      <c r="E431" s="10">
        <v>130.08625000000001</v>
      </c>
      <c r="F431" s="10">
        <v>152.06819999999999</v>
      </c>
      <c r="G431" s="10">
        <v>168.04213999999999</v>
      </c>
      <c r="H431" s="10">
        <v>147.11279999999999</v>
      </c>
      <c r="I431" s="10">
        <v>112.07568999999999</v>
      </c>
      <c r="J431" s="10"/>
      <c r="L431" s="3" t="s">
        <v>2695</v>
      </c>
      <c r="O431" s="3" t="s">
        <v>2695</v>
      </c>
      <c r="P431" s="3" t="s">
        <v>2695</v>
      </c>
      <c r="S431" s="3" t="s">
        <v>2695</v>
      </c>
      <c r="T431" s="10"/>
      <c r="U431" s="10"/>
      <c r="V431" s="10"/>
      <c r="W431" s="10"/>
      <c r="X431" s="10"/>
    </row>
    <row r="432" spans="1:24" x14ac:dyDescent="0.3">
      <c r="A432" s="3" t="s">
        <v>1019</v>
      </c>
      <c r="B432" s="3" t="s">
        <v>1020</v>
      </c>
      <c r="C432" s="10">
        <v>123.03203000000001</v>
      </c>
      <c r="D432" s="3">
        <v>429</v>
      </c>
      <c r="E432" s="10">
        <v>124.0393</v>
      </c>
      <c r="F432" s="10">
        <v>146.02125000000001</v>
      </c>
      <c r="G432" s="10">
        <v>161.99519000000001</v>
      </c>
      <c r="H432" s="10">
        <v>141.06585000000001</v>
      </c>
      <c r="I432" s="10">
        <v>106.02874</v>
      </c>
      <c r="J432" s="10"/>
      <c r="L432" s="3" t="s">
        <v>2695</v>
      </c>
      <c r="M432" s="3" t="s">
        <v>2695</v>
      </c>
      <c r="P432" s="3" t="s">
        <v>2695</v>
      </c>
      <c r="S432" s="3" t="s">
        <v>2695</v>
      </c>
      <c r="T432" s="10"/>
      <c r="U432" s="10"/>
      <c r="V432" s="10"/>
      <c r="W432" s="10"/>
      <c r="X432" s="10"/>
    </row>
    <row r="433" spans="1:24" x14ac:dyDescent="0.3">
      <c r="A433" s="3" t="s">
        <v>1021</v>
      </c>
      <c r="B433" s="3" t="s">
        <v>1022</v>
      </c>
      <c r="C433" s="10">
        <v>666.22185999999999</v>
      </c>
      <c r="D433" s="3">
        <v>430</v>
      </c>
      <c r="E433" s="10">
        <v>667.22913000000005</v>
      </c>
      <c r="F433" s="10">
        <v>689.21108000000004</v>
      </c>
      <c r="G433" s="10">
        <v>705.18502000000001</v>
      </c>
      <c r="H433" s="10">
        <v>684.25567999999998</v>
      </c>
      <c r="I433" s="10">
        <v>649.21857</v>
      </c>
      <c r="J433" s="10"/>
      <c r="L433" s="3" t="s">
        <v>2695</v>
      </c>
      <c r="M433" s="3" t="s">
        <v>2695</v>
      </c>
      <c r="T433" s="10"/>
      <c r="U433" s="10"/>
      <c r="V433" s="10"/>
      <c r="W433" s="10"/>
      <c r="X433" s="10"/>
    </row>
    <row r="434" spans="1:24" x14ac:dyDescent="0.3">
      <c r="A434" s="3" t="s">
        <v>158</v>
      </c>
      <c r="B434" s="3" t="s">
        <v>370</v>
      </c>
      <c r="C434" s="10">
        <v>188.11609000000001</v>
      </c>
      <c r="D434" s="3">
        <v>431</v>
      </c>
      <c r="E434" s="10">
        <v>189.12336999999999</v>
      </c>
      <c r="F434" s="10">
        <v>211.10531</v>
      </c>
      <c r="G434" s="10">
        <v>227.07925</v>
      </c>
      <c r="H434" s="10">
        <v>206.14992000000001</v>
      </c>
      <c r="I434" s="10">
        <v>171.11279999999999</v>
      </c>
      <c r="J434" s="10"/>
      <c r="L434" s="3" t="s">
        <v>2695</v>
      </c>
      <c r="M434" s="3" t="s">
        <v>2695</v>
      </c>
      <c r="N434" s="3" t="s">
        <v>2695</v>
      </c>
      <c r="O434" s="3" t="s">
        <v>2695</v>
      </c>
      <c r="Q434" s="3" t="s">
        <v>2695</v>
      </c>
      <c r="T434" s="10"/>
      <c r="U434" s="10"/>
      <c r="V434" s="10"/>
      <c r="W434" s="10"/>
      <c r="X434" s="10"/>
    </row>
    <row r="435" spans="1:24" x14ac:dyDescent="0.3">
      <c r="A435" s="3" t="s">
        <v>1023</v>
      </c>
      <c r="B435" s="3" t="s">
        <v>1024</v>
      </c>
      <c r="C435" s="10">
        <v>309.30315999999999</v>
      </c>
      <c r="D435" s="3">
        <v>432</v>
      </c>
      <c r="E435" s="10">
        <v>310.31044000000003</v>
      </c>
      <c r="F435" s="10">
        <v>332.29237999999998</v>
      </c>
      <c r="G435" s="10">
        <v>348.26632000000001</v>
      </c>
      <c r="H435" s="10">
        <v>327.33699000000001</v>
      </c>
      <c r="I435" s="10">
        <v>292.29987999999997</v>
      </c>
      <c r="J435" s="10"/>
      <c r="L435" s="3" t="s">
        <v>2695</v>
      </c>
      <c r="M435" s="3" t="s">
        <v>2695</v>
      </c>
      <c r="N435" s="3" t="s">
        <v>2695</v>
      </c>
      <c r="Q435" s="3" t="s">
        <v>2695</v>
      </c>
      <c r="T435" s="10"/>
      <c r="U435" s="10"/>
      <c r="V435" s="10"/>
      <c r="W435" s="10"/>
      <c r="X435" s="10"/>
    </row>
    <row r="436" spans="1:24" x14ac:dyDescent="0.3">
      <c r="A436" s="3" t="s">
        <v>68</v>
      </c>
      <c r="B436" s="3" t="s">
        <v>286</v>
      </c>
      <c r="C436" s="10">
        <v>122.03677999999999</v>
      </c>
      <c r="D436" s="3">
        <v>433</v>
      </c>
      <c r="E436" s="10">
        <v>123.04406</v>
      </c>
      <c r="F436" s="10">
        <v>145.02600000000001</v>
      </c>
      <c r="G436" s="10">
        <v>160.99994000000001</v>
      </c>
      <c r="H436" s="10">
        <v>140.07060000000001</v>
      </c>
      <c r="I436" s="10">
        <v>105.03349</v>
      </c>
      <c r="J436" s="10"/>
      <c r="L436" s="3" t="s">
        <v>2695</v>
      </c>
      <c r="M436" s="3" t="s">
        <v>2695</v>
      </c>
      <c r="O436" s="3" t="s">
        <v>2695</v>
      </c>
      <c r="P436" s="3" t="s">
        <v>2695</v>
      </c>
      <c r="R436" s="3" t="s">
        <v>2695</v>
      </c>
      <c r="T436" s="10"/>
      <c r="U436" s="10"/>
      <c r="V436" s="10"/>
      <c r="W436" s="10"/>
      <c r="X436" s="10"/>
    </row>
    <row r="437" spans="1:24" x14ac:dyDescent="0.3">
      <c r="A437" s="3" t="s">
        <v>1025</v>
      </c>
      <c r="B437" s="3" t="s">
        <v>1026</v>
      </c>
      <c r="C437" s="10">
        <v>178.04121000000001</v>
      </c>
      <c r="D437" s="3">
        <v>434</v>
      </c>
      <c r="E437" s="10">
        <v>179.04848999999999</v>
      </c>
      <c r="F437" s="10">
        <v>201.03043</v>
      </c>
      <c r="G437" s="10">
        <v>217.00436999999999</v>
      </c>
      <c r="H437" s="10">
        <v>196.07504</v>
      </c>
      <c r="I437" s="10">
        <v>161.03792000000001</v>
      </c>
      <c r="J437" s="10"/>
      <c r="L437" s="3" t="s">
        <v>2695</v>
      </c>
      <c r="T437" s="10"/>
      <c r="U437" s="10"/>
      <c r="V437" s="10"/>
      <c r="W437" s="10"/>
      <c r="X437" s="10"/>
    </row>
    <row r="438" spans="1:24" x14ac:dyDescent="0.3">
      <c r="A438" s="3" t="s">
        <v>1027</v>
      </c>
      <c r="B438" s="3" t="s">
        <v>1028</v>
      </c>
      <c r="C438" s="10">
        <v>96.021129999999999</v>
      </c>
      <c r="D438" s="3">
        <v>435</v>
      </c>
      <c r="E438" s="10">
        <v>97.028409999999994</v>
      </c>
      <c r="F438" s="10">
        <v>119.01035</v>
      </c>
      <c r="G438" s="10">
        <v>134.98428999999999</v>
      </c>
      <c r="H438" s="10">
        <v>114.05495000000001</v>
      </c>
      <c r="I438" s="10">
        <v>79.017840000000007</v>
      </c>
      <c r="J438" s="10"/>
      <c r="L438" s="3" t="s">
        <v>2695</v>
      </c>
      <c r="N438" s="3" t="s">
        <v>2695</v>
      </c>
      <c r="O438" s="3" t="s">
        <v>2695</v>
      </c>
      <c r="Q438" s="3" t="s">
        <v>2695</v>
      </c>
      <c r="R438" s="3" t="s">
        <v>2695</v>
      </c>
      <c r="S438" s="3" t="s">
        <v>2695</v>
      </c>
      <c r="T438" s="10"/>
      <c r="U438" s="10"/>
      <c r="V438" s="10"/>
      <c r="W438" s="10"/>
      <c r="X438" s="10"/>
    </row>
    <row r="439" spans="1:24" x14ac:dyDescent="0.3">
      <c r="A439" s="3" t="s">
        <v>1029</v>
      </c>
      <c r="B439" s="3" t="s">
        <v>370</v>
      </c>
      <c r="C439" s="10">
        <v>188.11609000000001</v>
      </c>
      <c r="D439" s="3">
        <v>436</v>
      </c>
      <c r="E439" s="10">
        <v>189.12336999999999</v>
      </c>
      <c r="F439" s="10">
        <v>211.10531</v>
      </c>
      <c r="G439" s="10">
        <v>227.07925</v>
      </c>
      <c r="H439" s="10">
        <v>206.14992000000001</v>
      </c>
      <c r="I439" s="10">
        <v>171.11279999999999</v>
      </c>
      <c r="J439" s="10"/>
      <c r="L439" s="3" t="s">
        <v>2695</v>
      </c>
      <c r="O439" s="3" t="s">
        <v>2695</v>
      </c>
      <c r="R439" s="3" t="s">
        <v>2695</v>
      </c>
      <c r="T439" s="10"/>
      <c r="U439" s="10"/>
      <c r="V439" s="10"/>
      <c r="W439" s="10"/>
      <c r="X439" s="10"/>
    </row>
    <row r="440" spans="1:24" x14ac:dyDescent="0.3">
      <c r="A440" s="3" t="s">
        <v>1030</v>
      </c>
      <c r="B440" s="3" t="s">
        <v>257</v>
      </c>
      <c r="C440" s="10">
        <v>126.04293</v>
      </c>
      <c r="D440" s="3">
        <v>437</v>
      </c>
      <c r="E440" s="10">
        <v>127.0502</v>
      </c>
      <c r="F440" s="10">
        <v>149.03215</v>
      </c>
      <c r="G440" s="10">
        <v>165.00609</v>
      </c>
      <c r="H440" s="10">
        <v>144.07675</v>
      </c>
      <c r="I440" s="10">
        <v>109.03964000000001</v>
      </c>
      <c r="J440" s="10"/>
      <c r="L440" s="3" t="s">
        <v>2695</v>
      </c>
      <c r="T440" s="10"/>
      <c r="U440" s="10"/>
      <c r="V440" s="10"/>
      <c r="W440" s="10"/>
      <c r="X440" s="10"/>
    </row>
    <row r="441" spans="1:24" x14ac:dyDescent="0.3">
      <c r="A441" s="3" t="s">
        <v>1031</v>
      </c>
      <c r="B441" s="3" t="s">
        <v>1032</v>
      </c>
      <c r="C441" s="10">
        <v>255.07428999999999</v>
      </c>
      <c r="D441" s="3">
        <v>438</v>
      </c>
      <c r="E441" s="10">
        <v>256.08156000000002</v>
      </c>
      <c r="F441" s="10">
        <v>278.06351000000001</v>
      </c>
      <c r="G441" s="10">
        <v>294.03744999999998</v>
      </c>
      <c r="H441" s="10">
        <v>273.10811000000001</v>
      </c>
      <c r="I441" s="10">
        <v>238.071</v>
      </c>
      <c r="J441" s="10"/>
      <c r="L441" s="3" t="s">
        <v>2695</v>
      </c>
      <c r="M441" s="3" t="s">
        <v>2695</v>
      </c>
      <c r="P441" s="3" t="s">
        <v>2695</v>
      </c>
      <c r="T441" s="10"/>
      <c r="U441" s="10"/>
      <c r="V441" s="10"/>
      <c r="W441" s="10"/>
      <c r="X441" s="10"/>
    </row>
    <row r="442" spans="1:24" x14ac:dyDescent="0.3">
      <c r="A442" s="3" t="s">
        <v>1033</v>
      </c>
      <c r="B442" s="3" t="s">
        <v>474</v>
      </c>
      <c r="C442" s="10">
        <v>133.05276000000001</v>
      </c>
      <c r="D442" s="3">
        <v>439</v>
      </c>
      <c r="E442" s="10">
        <v>134.06003999999999</v>
      </c>
      <c r="F442" s="10">
        <v>156.04198</v>
      </c>
      <c r="G442" s="10">
        <v>172.01591999999999</v>
      </c>
      <c r="H442" s="10">
        <v>151.08659</v>
      </c>
      <c r="I442" s="10">
        <v>116.04948</v>
      </c>
      <c r="J442" s="10"/>
      <c r="L442" s="3" t="s">
        <v>2695</v>
      </c>
      <c r="M442" s="3" t="s">
        <v>2695</v>
      </c>
      <c r="P442" s="3" t="s">
        <v>2695</v>
      </c>
      <c r="Q442" s="3" t="s">
        <v>2695</v>
      </c>
      <c r="S442" s="3" t="s">
        <v>2695</v>
      </c>
      <c r="T442" s="10"/>
      <c r="U442" s="10"/>
      <c r="V442" s="10"/>
      <c r="W442" s="10"/>
      <c r="X442" s="10"/>
    </row>
    <row r="443" spans="1:24" x14ac:dyDescent="0.3">
      <c r="A443" s="3" t="s">
        <v>1034</v>
      </c>
      <c r="B443" s="3" t="s">
        <v>1035</v>
      </c>
      <c r="C443" s="10">
        <v>189.04258999999999</v>
      </c>
      <c r="D443" s="3">
        <v>440</v>
      </c>
      <c r="E443" s="10">
        <v>190.04987</v>
      </c>
      <c r="F443" s="10">
        <v>212.03181000000001</v>
      </c>
      <c r="G443" s="10">
        <v>228.00575000000001</v>
      </c>
      <c r="H443" s="10">
        <v>207.07642000000001</v>
      </c>
      <c r="I443" s="10">
        <v>172.0393</v>
      </c>
      <c r="J443" s="10"/>
      <c r="L443" s="3" t="s">
        <v>2695</v>
      </c>
      <c r="M443" s="3" t="s">
        <v>2695</v>
      </c>
      <c r="T443" s="10"/>
      <c r="U443" s="10"/>
      <c r="V443" s="10"/>
      <c r="W443" s="10"/>
      <c r="X443" s="10"/>
    </row>
    <row r="444" spans="1:24" x14ac:dyDescent="0.3">
      <c r="A444" s="3" t="s">
        <v>1036</v>
      </c>
      <c r="B444" s="3" t="s">
        <v>467</v>
      </c>
      <c r="C444" s="10">
        <v>129.05785</v>
      </c>
      <c r="D444" s="3">
        <v>441</v>
      </c>
      <c r="E444" s="10">
        <v>130.06513000000001</v>
      </c>
      <c r="F444" s="10">
        <v>152.04706999999999</v>
      </c>
      <c r="G444" s="10">
        <v>168.02100999999999</v>
      </c>
      <c r="H444" s="10">
        <v>147.09166999999999</v>
      </c>
      <c r="I444" s="10">
        <v>112.05456</v>
      </c>
      <c r="J444" s="10"/>
      <c r="L444" s="3" t="s">
        <v>2695</v>
      </c>
      <c r="M444" s="3" t="s">
        <v>2695</v>
      </c>
      <c r="N444" s="3" t="s">
        <v>2695</v>
      </c>
      <c r="O444" s="3" t="s">
        <v>2695</v>
      </c>
      <c r="P444" s="3" t="s">
        <v>2695</v>
      </c>
      <c r="Q444" s="3" t="s">
        <v>2695</v>
      </c>
      <c r="S444" s="3" t="s">
        <v>2695</v>
      </c>
      <c r="T444" s="10"/>
      <c r="U444" s="10"/>
      <c r="V444" s="10"/>
      <c r="W444" s="10"/>
      <c r="X444" s="10"/>
    </row>
    <row r="445" spans="1:24" x14ac:dyDescent="0.3">
      <c r="A445" s="3" t="s">
        <v>1037</v>
      </c>
      <c r="B445" s="3" t="s">
        <v>800</v>
      </c>
      <c r="C445" s="10">
        <v>132.05349000000001</v>
      </c>
      <c r="D445" s="3">
        <v>442</v>
      </c>
      <c r="E445" s="10">
        <v>133.06076999999999</v>
      </c>
      <c r="F445" s="10">
        <v>155.04271</v>
      </c>
      <c r="G445" s="10">
        <v>171.01665</v>
      </c>
      <c r="H445" s="10">
        <v>150.08732000000001</v>
      </c>
      <c r="I445" s="10">
        <v>115.0502</v>
      </c>
      <c r="J445" s="10"/>
      <c r="L445" s="3" t="s">
        <v>2695</v>
      </c>
      <c r="N445" s="3" t="s">
        <v>2695</v>
      </c>
      <c r="O445" s="3" t="s">
        <v>2695</v>
      </c>
      <c r="P445" s="3" t="s">
        <v>2695</v>
      </c>
      <c r="R445" s="3" t="s">
        <v>2695</v>
      </c>
      <c r="T445" s="10"/>
      <c r="U445" s="10"/>
      <c r="V445" s="10"/>
      <c r="W445" s="10"/>
      <c r="X445" s="10"/>
    </row>
    <row r="446" spans="1:24" x14ac:dyDescent="0.3">
      <c r="A446" s="3" t="s">
        <v>1038</v>
      </c>
      <c r="B446" s="3" t="s">
        <v>465</v>
      </c>
      <c r="C446" s="10">
        <v>149.07015000000001</v>
      </c>
      <c r="D446" s="3">
        <v>443</v>
      </c>
      <c r="E446" s="10">
        <v>150.07741999999999</v>
      </c>
      <c r="F446" s="10">
        <v>172.05937</v>
      </c>
      <c r="G446" s="10">
        <v>188.0333</v>
      </c>
      <c r="H446" s="10">
        <v>167.10397</v>
      </c>
      <c r="I446" s="10">
        <v>132.06685999999999</v>
      </c>
      <c r="J446" s="10"/>
      <c r="L446" s="3" t="s">
        <v>2695</v>
      </c>
      <c r="P446" s="3" t="s">
        <v>2695</v>
      </c>
      <c r="Q446" s="3" t="s">
        <v>2695</v>
      </c>
      <c r="T446" s="10"/>
      <c r="U446" s="10"/>
      <c r="V446" s="10"/>
      <c r="W446" s="10"/>
      <c r="X446" s="10"/>
    </row>
    <row r="447" spans="1:24" x14ac:dyDescent="0.3">
      <c r="A447" s="3" t="s">
        <v>1039</v>
      </c>
      <c r="B447" s="3" t="s">
        <v>1040</v>
      </c>
      <c r="C447" s="10">
        <v>153.04258999999999</v>
      </c>
      <c r="D447" s="3">
        <v>444</v>
      </c>
      <c r="E447" s="10">
        <v>154.04987</v>
      </c>
      <c r="F447" s="10">
        <v>176.03181000000001</v>
      </c>
      <c r="G447" s="10">
        <v>192.00575000000001</v>
      </c>
      <c r="H447" s="10">
        <v>171.07642000000001</v>
      </c>
      <c r="I447" s="10">
        <v>136.0393</v>
      </c>
      <c r="J447" s="10"/>
      <c r="L447" s="3" t="s">
        <v>2695</v>
      </c>
      <c r="M447" s="3" t="s">
        <v>2695</v>
      </c>
      <c r="O447" s="3" t="s">
        <v>2695</v>
      </c>
      <c r="Q447" s="3" t="s">
        <v>2695</v>
      </c>
      <c r="R447" s="3" t="s">
        <v>2695</v>
      </c>
      <c r="T447" s="10"/>
      <c r="U447" s="10"/>
      <c r="V447" s="10"/>
      <c r="W447" s="10"/>
      <c r="X447" s="10"/>
    </row>
    <row r="448" spans="1:24" x14ac:dyDescent="0.3">
      <c r="A448" s="3" t="s">
        <v>17</v>
      </c>
      <c r="B448" s="3" t="s">
        <v>231</v>
      </c>
      <c r="C448" s="10">
        <v>504.16903000000002</v>
      </c>
      <c r="D448" s="3">
        <v>445</v>
      </c>
      <c r="E448" s="10">
        <v>505.17631</v>
      </c>
      <c r="F448" s="10">
        <v>527.15824999999995</v>
      </c>
      <c r="G448" s="10">
        <v>543.13219000000004</v>
      </c>
      <c r="H448" s="10">
        <v>522.20285999999999</v>
      </c>
      <c r="I448" s="10">
        <v>487.16575</v>
      </c>
      <c r="J448" s="10"/>
      <c r="L448" s="3" t="s">
        <v>2695</v>
      </c>
      <c r="Q448" s="3" t="s">
        <v>2695</v>
      </c>
      <c r="T448" s="10"/>
      <c r="U448" s="10"/>
      <c r="V448" s="10"/>
      <c r="W448" s="10"/>
      <c r="X448" s="10"/>
    </row>
    <row r="449" spans="1:24" x14ac:dyDescent="0.3">
      <c r="A449" s="3" t="s">
        <v>1041</v>
      </c>
      <c r="B449" s="3" t="s">
        <v>1042</v>
      </c>
      <c r="C449" s="10">
        <v>187.04807</v>
      </c>
      <c r="D449" s="3">
        <v>446</v>
      </c>
      <c r="E449" s="10">
        <v>188.05535</v>
      </c>
      <c r="F449" s="10">
        <v>210.03729000000001</v>
      </c>
      <c r="G449" s="10">
        <v>226.01123000000001</v>
      </c>
      <c r="H449" s="10">
        <v>205.08189999999999</v>
      </c>
      <c r="I449" s="10">
        <v>170.04478</v>
      </c>
      <c r="J449" s="10"/>
      <c r="L449" s="3" t="s">
        <v>2695</v>
      </c>
      <c r="O449" s="3" t="s">
        <v>2695</v>
      </c>
      <c r="P449" s="3" t="s">
        <v>2695</v>
      </c>
      <c r="R449" s="3" t="s">
        <v>2695</v>
      </c>
      <c r="T449" s="10"/>
      <c r="U449" s="10"/>
      <c r="V449" s="10"/>
      <c r="W449" s="10"/>
      <c r="X449" s="10"/>
    </row>
    <row r="450" spans="1:24" x14ac:dyDescent="0.3">
      <c r="A450" s="3" t="s">
        <v>1043</v>
      </c>
      <c r="B450" s="3" t="s">
        <v>1044</v>
      </c>
      <c r="C450" s="10">
        <v>210.07395</v>
      </c>
      <c r="D450" s="3">
        <v>447</v>
      </c>
      <c r="E450" s="10">
        <v>211.08123000000001</v>
      </c>
      <c r="F450" s="10">
        <v>233.06317000000001</v>
      </c>
      <c r="G450" s="10">
        <v>249.03711000000001</v>
      </c>
      <c r="H450" s="10">
        <v>228.10777999999999</v>
      </c>
      <c r="I450" s="10">
        <v>193.07066</v>
      </c>
      <c r="J450" s="10"/>
      <c r="L450" s="3" t="s">
        <v>2695</v>
      </c>
      <c r="T450" s="10"/>
      <c r="U450" s="10"/>
      <c r="V450" s="10"/>
      <c r="W450" s="10"/>
      <c r="X450" s="10"/>
    </row>
    <row r="451" spans="1:24" x14ac:dyDescent="0.3">
      <c r="A451" s="3" t="s">
        <v>1045</v>
      </c>
      <c r="B451" s="3" t="s">
        <v>1046</v>
      </c>
      <c r="C451" s="10">
        <v>165.06505999999999</v>
      </c>
      <c r="D451" s="3">
        <v>448</v>
      </c>
      <c r="E451" s="10">
        <v>166.07234</v>
      </c>
      <c r="F451" s="10">
        <v>188.05428000000001</v>
      </c>
      <c r="G451" s="10">
        <v>204.02822</v>
      </c>
      <c r="H451" s="10">
        <v>183.09889000000001</v>
      </c>
      <c r="I451" s="10">
        <v>148.06177</v>
      </c>
      <c r="J451" s="10"/>
      <c r="L451" s="3" t="s">
        <v>2695</v>
      </c>
      <c r="M451" s="3" t="s">
        <v>2695</v>
      </c>
      <c r="N451" s="3" t="s">
        <v>2695</v>
      </c>
      <c r="O451" s="3" t="s">
        <v>2695</v>
      </c>
      <c r="P451" s="3" t="s">
        <v>2695</v>
      </c>
      <c r="Q451" s="3" t="s">
        <v>2695</v>
      </c>
      <c r="R451" s="3" t="s">
        <v>2695</v>
      </c>
      <c r="S451" s="3" t="s">
        <v>2695</v>
      </c>
      <c r="T451" s="10"/>
      <c r="U451" s="10"/>
      <c r="V451" s="10"/>
      <c r="W451" s="10"/>
      <c r="X451" s="10"/>
    </row>
    <row r="452" spans="1:24" x14ac:dyDescent="0.3">
      <c r="A452" s="3" t="s">
        <v>1047</v>
      </c>
      <c r="B452" s="3" t="s">
        <v>1048</v>
      </c>
      <c r="C452" s="10">
        <v>177.07898</v>
      </c>
      <c r="D452" s="3">
        <v>449</v>
      </c>
      <c r="E452" s="10">
        <v>178.08625000000001</v>
      </c>
      <c r="F452" s="10">
        <v>200.06819999999999</v>
      </c>
      <c r="G452" s="10">
        <v>216.04213999999999</v>
      </c>
      <c r="H452" s="10">
        <v>195.11279999999999</v>
      </c>
      <c r="I452" s="10">
        <v>160.07569000000001</v>
      </c>
      <c r="J452" s="10"/>
      <c r="L452" s="3" t="s">
        <v>2695</v>
      </c>
      <c r="O452" s="3" t="s">
        <v>2695</v>
      </c>
      <c r="Q452" s="3" t="s">
        <v>2695</v>
      </c>
      <c r="R452" s="3" t="s">
        <v>2695</v>
      </c>
      <c r="S452" s="3" t="s">
        <v>2695</v>
      </c>
      <c r="T452" s="10"/>
      <c r="U452" s="10"/>
      <c r="V452" s="10"/>
      <c r="W452" s="10"/>
      <c r="X452" s="10"/>
    </row>
    <row r="453" spans="1:24" x14ac:dyDescent="0.3">
      <c r="A453" s="3" t="s">
        <v>1049</v>
      </c>
      <c r="B453" s="3" t="s">
        <v>1050</v>
      </c>
      <c r="C453" s="10">
        <v>150.05416</v>
      </c>
      <c r="D453" s="3">
        <v>450</v>
      </c>
      <c r="E453" s="10">
        <v>151.06144</v>
      </c>
      <c r="F453" s="10">
        <v>173.04338000000001</v>
      </c>
      <c r="G453" s="10">
        <v>189.01732000000001</v>
      </c>
      <c r="H453" s="10">
        <v>168.08798999999999</v>
      </c>
      <c r="I453" s="10">
        <v>133.05087</v>
      </c>
      <c r="J453" s="10"/>
      <c r="L453" s="3" t="s">
        <v>2695</v>
      </c>
      <c r="M453" s="3" t="s">
        <v>2695</v>
      </c>
      <c r="O453" s="3" t="s">
        <v>2695</v>
      </c>
      <c r="P453" s="3" t="s">
        <v>2695</v>
      </c>
      <c r="R453" s="3" t="s">
        <v>2695</v>
      </c>
      <c r="S453" s="3" t="s">
        <v>2695</v>
      </c>
      <c r="T453" s="10"/>
      <c r="U453" s="10"/>
      <c r="V453" s="10"/>
      <c r="W453" s="10"/>
      <c r="X453" s="10"/>
    </row>
    <row r="454" spans="1:24" x14ac:dyDescent="0.3">
      <c r="A454" s="3" t="s">
        <v>1051</v>
      </c>
      <c r="B454" s="3" t="s">
        <v>504</v>
      </c>
      <c r="C454" s="10">
        <v>129.07898</v>
      </c>
      <c r="D454" s="3">
        <v>451</v>
      </c>
      <c r="E454" s="10">
        <v>130.08625000000001</v>
      </c>
      <c r="F454" s="10">
        <v>152.06819999999999</v>
      </c>
      <c r="G454" s="10">
        <v>168.04213999999999</v>
      </c>
      <c r="H454" s="10">
        <v>147.11279999999999</v>
      </c>
      <c r="I454" s="10">
        <v>112.07568999999999</v>
      </c>
      <c r="J454" s="10"/>
      <c r="L454" s="3" t="s">
        <v>2695</v>
      </c>
      <c r="M454" s="3" t="s">
        <v>2695</v>
      </c>
      <c r="Q454" s="3" t="s">
        <v>2695</v>
      </c>
      <c r="T454" s="10"/>
      <c r="U454" s="10"/>
      <c r="V454" s="10"/>
      <c r="W454" s="10"/>
      <c r="X454" s="10"/>
    </row>
    <row r="455" spans="1:24" x14ac:dyDescent="0.3">
      <c r="A455" s="3" t="s">
        <v>1052</v>
      </c>
      <c r="B455" s="3" t="s">
        <v>217</v>
      </c>
      <c r="C455" s="10">
        <v>131.09463</v>
      </c>
      <c r="D455" s="3">
        <v>452</v>
      </c>
      <c r="E455" s="10">
        <v>132.1019</v>
      </c>
      <c r="F455" s="10">
        <v>154.08385000000001</v>
      </c>
      <c r="G455" s="10">
        <v>170.05779000000001</v>
      </c>
      <c r="H455" s="10">
        <v>149.12844999999999</v>
      </c>
      <c r="I455" s="10">
        <v>114.09134</v>
      </c>
      <c r="J455" s="10"/>
      <c r="L455" s="3" t="s">
        <v>2695</v>
      </c>
      <c r="N455" s="3" t="s">
        <v>2695</v>
      </c>
      <c r="O455" s="3" t="s">
        <v>2695</v>
      </c>
      <c r="T455" s="10"/>
      <c r="U455" s="10"/>
      <c r="V455" s="10"/>
      <c r="W455" s="10"/>
      <c r="X455" s="10"/>
    </row>
    <row r="456" spans="1:24" x14ac:dyDescent="0.3">
      <c r="A456" s="3" t="s">
        <v>1053</v>
      </c>
      <c r="B456" s="3" t="s">
        <v>232</v>
      </c>
      <c r="C456" s="10">
        <v>117.07898</v>
      </c>
      <c r="D456" s="3">
        <v>453</v>
      </c>
      <c r="E456" s="10">
        <v>118.08625000000001</v>
      </c>
      <c r="F456" s="10">
        <v>140.06819999999999</v>
      </c>
      <c r="G456" s="10">
        <v>156.04213999999999</v>
      </c>
      <c r="H456" s="10">
        <v>135.11279999999999</v>
      </c>
      <c r="I456" s="10">
        <v>100.07568999999999</v>
      </c>
      <c r="J456" s="10"/>
      <c r="L456" s="3" t="s">
        <v>2695</v>
      </c>
      <c r="O456" s="3" t="s">
        <v>2695</v>
      </c>
      <c r="P456" s="3" t="s">
        <v>2695</v>
      </c>
      <c r="Q456" s="3" t="s">
        <v>2695</v>
      </c>
      <c r="R456" s="3" t="s">
        <v>2695</v>
      </c>
      <c r="T456" s="10"/>
      <c r="U456" s="10"/>
      <c r="V456" s="10"/>
      <c r="W456" s="10"/>
      <c r="X456" s="10"/>
    </row>
    <row r="457" spans="1:24" x14ac:dyDescent="0.3">
      <c r="A457" s="3" t="s">
        <v>1054</v>
      </c>
      <c r="B457" s="3" t="s">
        <v>1055</v>
      </c>
      <c r="C457" s="10">
        <v>120.05750999999999</v>
      </c>
      <c r="D457" s="3">
        <v>454</v>
      </c>
      <c r="E457" s="10">
        <v>121.06479</v>
      </c>
      <c r="F457" s="10">
        <v>143.04674</v>
      </c>
      <c r="G457" s="10">
        <v>159.02067</v>
      </c>
      <c r="H457" s="10">
        <v>138.09134</v>
      </c>
      <c r="I457" s="10">
        <v>103.05423</v>
      </c>
      <c r="J457" s="10"/>
      <c r="L457" s="3" t="s">
        <v>2695</v>
      </c>
      <c r="M457" s="3" t="s">
        <v>2695</v>
      </c>
      <c r="O457" s="3" t="s">
        <v>2695</v>
      </c>
      <c r="Q457" s="3" t="s">
        <v>2695</v>
      </c>
      <c r="T457" s="10"/>
      <c r="U457" s="10"/>
      <c r="V457" s="10"/>
      <c r="W457" s="10"/>
      <c r="X457" s="10"/>
    </row>
    <row r="458" spans="1:24" x14ac:dyDescent="0.3">
      <c r="A458" s="3" t="s">
        <v>1056</v>
      </c>
      <c r="B458" s="3" t="s">
        <v>370</v>
      </c>
      <c r="C458" s="10">
        <v>188.11609000000001</v>
      </c>
      <c r="D458" s="3">
        <v>455</v>
      </c>
      <c r="E458" s="10">
        <v>189.12336999999999</v>
      </c>
      <c r="F458" s="10">
        <v>211.10531</v>
      </c>
      <c r="G458" s="10">
        <v>227.07925</v>
      </c>
      <c r="H458" s="10">
        <v>206.14992000000001</v>
      </c>
      <c r="I458" s="10">
        <v>171.11279999999999</v>
      </c>
      <c r="J458" s="10"/>
      <c r="L458" s="3" t="s">
        <v>2695</v>
      </c>
      <c r="N458" s="3" t="s">
        <v>2695</v>
      </c>
      <c r="T458" s="10"/>
      <c r="U458" s="10"/>
      <c r="V458" s="10"/>
      <c r="W458" s="10"/>
      <c r="X458" s="10"/>
    </row>
    <row r="459" spans="1:24" x14ac:dyDescent="0.3">
      <c r="A459" s="3" t="s">
        <v>12</v>
      </c>
      <c r="B459" s="3" t="s">
        <v>226</v>
      </c>
      <c r="C459" s="10">
        <v>137.04768000000001</v>
      </c>
      <c r="D459" s="3">
        <v>456</v>
      </c>
      <c r="E459" s="10">
        <v>138.05494999999999</v>
      </c>
      <c r="F459" s="10">
        <v>160.0369</v>
      </c>
      <c r="G459" s="10">
        <v>176.01084</v>
      </c>
      <c r="H459" s="10">
        <v>155.08150000000001</v>
      </c>
      <c r="I459" s="10">
        <v>120.04439000000001</v>
      </c>
      <c r="J459" s="10"/>
      <c r="L459" s="3" t="s">
        <v>2695</v>
      </c>
      <c r="M459" s="3" t="s">
        <v>2695</v>
      </c>
      <c r="N459" s="3" t="s">
        <v>2695</v>
      </c>
      <c r="P459" s="3" t="s">
        <v>2695</v>
      </c>
      <c r="R459" s="3" t="s">
        <v>2695</v>
      </c>
      <c r="S459" s="3" t="s">
        <v>2695</v>
      </c>
      <c r="T459" s="10"/>
      <c r="U459" s="10"/>
      <c r="V459" s="10"/>
      <c r="W459" s="10"/>
      <c r="X459" s="10"/>
    </row>
    <row r="460" spans="1:24" x14ac:dyDescent="0.3">
      <c r="A460" s="3" t="s">
        <v>1057</v>
      </c>
      <c r="B460" s="3" t="s">
        <v>1058</v>
      </c>
      <c r="C460" s="10">
        <v>299.077</v>
      </c>
      <c r="D460" s="3">
        <v>457</v>
      </c>
      <c r="E460" s="10">
        <v>300.08427999999998</v>
      </c>
      <c r="F460" s="10">
        <v>322.06621999999999</v>
      </c>
      <c r="G460" s="10">
        <v>338.04016000000001</v>
      </c>
      <c r="H460" s="10">
        <v>317.11083000000002</v>
      </c>
      <c r="I460" s="10">
        <v>282.07371000000001</v>
      </c>
      <c r="J460" s="10"/>
      <c r="L460" s="3" t="s">
        <v>2695</v>
      </c>
      <c r="M460" s="3" t="s">
        <v>2695</v>
      </c>
      <c r="N460" s="3" t="s">
        <v>2695</v>
      </c>
      <c r="Q460" s="3" t="s">
        <v>2695</v>
      </c>
      <c r="R460" s="3" t="s">
        <v>2695</v>
      </c>
      <c r="T460" s="10"/>
      <c r="U460" s="10"/>
      <c r="V460" s="10"/>
      <c r="W460" s="10"/>
      <c r="X460" s="10"/>
    </row>
    <row r="461" spans="1:24" x14ac:dyDescent="0.3">
      <c r="A461" s="3" t="s">
        <v>1059</v>
      </c>
      <c r="B461" s="3" t="s">
        <v>300</v>
      </c>
      <c r="C461" s="10">
        <v>152.03343000000001</v>
      </c>
      <c r="D461" s="3">
        <v>458</v>
      </c>
      <c r="E461" s="10">
        <v>153.04069999999999</v>
      </c>
      <c r="F461" s="10">
        <v>175.02265</v>
      </c>
      <c r="G461" s="10">
        <v>190.99657999999999</v>
      </c>
      <c r="H461" s="10">
        <v>170.06725</v>
      </c>
      <c r="I461" s="10">
        <v>135.03013999999999</v>
      </c>
      <c r="J461" s="10"/>
      <c r="L461" s="3" t="s">
        <v>2695</v>
      </c>
      <c r="M461" s="3" t="s">
        <v>2695</v>
      </c>
      <c r="T461" s="10"/>
      <c r="U461" s="10"/>
      <c r="V461" s="10"/>
      <c r="W461" s="10"/>
      <c r="X461" s="10"/>
    </row>
    <row r="462" spans="1:24" x14ac:dyDescent="0.3">
      <c r="A462" s="3" t="s">
        <v>1060</v>
      </c>
      <c r="B462" s="3" t="s">
        <v>1061</v>
      </c>
      <c r="C462" s="10">
        <v>562.25800000000004</v>
      </c>
      <c r="D462" s="3">
        <v>459</v>
      </c>
      <c r="E462" s="10">
        <v>563.26527999999996</v>
      </c>
      <c r="F462" s="10">
        <v>585.24722999999994</v>
      </c>
      <c r="G462" s="10">
        <v>601.22116000000005</v>
      </c>
      <c r="H462" s="10">
        <v>580.29183</v>
      </c>
      <c r="I462" s="10">
        <v>545.25472000000002</v>
      </c>
      <c r="J462" s="10"/>
      <c r="L462" s="3" t="s">
        <v>2695</v>
      </c>
      <c r="T462" s="10"/>
      <c r="U462" s="10"/>
      <c r="V462" s="10"/>
      <c r="W462" s="10"/>
      <c r="X462" s="10"/>
    </row>
    <row r="463" spans="1:24" x14ac:dyDescent="0.3">
      <c r="A463" s="3" t="s">
        <v>1062</v>
      </c>
      <c r="B463" s="3" t="s">
        <v>469</v>
      </c>
      <c r="C463" s="10">
        <v>103.06332999999999</v>
      </c>
      <c r="D463" s="3">
        <v>460</v>
      </c>
      <c r="E463" s="10">
        <v>104.0706</v>
      </c>
      <c r="F463" s="10">
        <v>126.05255</v>
      </c>
      <c r="G463" s="10">
        <v>142.02649</v>
      </c>
      <c r="H463" s="10">
        <v>121.09715</v>
      </c>
      <c r="I463" s="10">
        <v>86.060040000000001</v>
      </c>
      <c r="J463" s="10"/>
      <c r="L463" s="3" t="s">
        <v>2695</v>
      </c>
      <c r="N463" s="3" t="s">
        <v>2695</v>
      </c>
      <c r="T463" s="10"/>
      <c r="U463" s="10"/>
      <c r="V463" s="10"/>
      <c r="W463" s="10"/>
      <c r="X463" s="10"/>
    </row>
    <row r="464" spans="1:24" x14ac:dyDescent="0.3">
      <c r="A464" s="3" t="s">
        <v>1063</v>
      </c>
      <c r="B464" s="3" t="s">
        <v>520</v>
      </c>
      <c r="C464" s="10">
        <v>151.06333000000001</v>
      </c>
      <c r="D464" s="3">
        <v>461</v>
      </c>
      <c r="E464" s="10">
        <v>152.07060000000001</v>
      </c>
      <c r="F464" s="10">
        <v>174.05255</v>
      </c>
      <c r="G464" s="10">
        <v>190.02649</v>
      </c>
      <c r="H464" s="10">
        <v>169.09715</v>
      </c>
      <c r="I464" s="10">
        <v>134.06003999999999</v>
      </c>
      <c r="J464" s="10"/>
      <c r="L464" s="3" t="s">
        <v>2695</v>
      </c>
      <c r="M464" s="3" t="s">
        <v>2695</v>
      </c>
      <c r="P464" s="3" t="s">
        <v>2695</v>
      </c>
      <c r="T464" s="10"/>
      <c r="U464" s="10"/>
      <c r="V464" s="10"/>
      <c r="W464" s="10"/>
      <c r="X464" s="10"/>
    </row>
    <row r="465" spans="1:24" x14ac:dyDescent="0.3">
      <c r="A465" s="3" t="s">
        <v>1064</v>
      </c>
      <c r="B465" s="3" t="s">
        <v>1065</v>
      </c>
      <c r="C465" s="10">
        <v>163.04940999999999</v>
      </c>
      <c r="D465" s="3">
        <v>462</v>
      </c>
      <c r="E465" s="10">
        <v>164.05669</v>
      </c>
      <c r="F465" s="10">
        <v>186.03863000000001</v>
      </c>
      <c r="G465" s="10">
        <v>202.01257000000001</v>
      </c>
      <c r="H465" s="10">
        <v>181.08323999999999</v>
      </c>
      <c r="I465" s="10">
        <v>146.04612</v>
      </c>
      <c r="J465" s="10"/>
      <c r="L465" s="3" t="s">
        <v>2695</v>
      </c>
      <c r="M465" s="3" t="s">
        <v>2695</v>
      </c>
      <c r="O465" s="3" t="s">
        <v>2695</v>
      </c>
      <c r="T465" s="10"/>
      <c r="U465" s="10"/>
      <c r="V465" s="10"/>
      <c r="W465" s="10"/>
      <c r="X465" s="10"/>
    </row>
    <row r="466" spans="1:24" x14ac:dyDescent="0.3">
      <c r="A466" s="3" t="s">
        <v>16</v>
      </c>
      <c r="B466" s="3" t="s">
        <v>230</v>
      </c>
      <c r="C466" s="10">
        <v>113.08405999999999</v>
      </c>
      <c r="D466" s="3">
        <v>463</v>
      </c>
      <c r="E466" s="10">
        <v>114.09134</v>
      </c>
      <c r="F466" s="10">
        <v>136.07328000000001</v>
      </c>
      <c r="G466" s="10">
        <v>152.04722000000001</v>
      </c>
      <c r="H466" s="10">
        <v>131.11788999999999</v>
      </c>
      <c r="I466" s="10">
        <v>96.080780000000004</v>
      </c>
      <c r="J466" s="10"/>
      <c r="L466" s="3" t="s">
        <v>2695</v>
      </c>
      <c r="N466" s="3" t="s">
        <v>2695</v>
      </c>
      <c r="P466" s="3" t="s">
        <v>2695</v>
      </c>
      <c r="Q466" s="3" t="s">
        <v>2695</v>
      </c>
      <c r="T466" s="10"/>
      <c r="U466" s="10"/>
      <c r="V466" s="10"/>
      <c r="W466" s="10"/>
      <c r="X466" s="10"/>
    </row>
    <row r="467" spans="1:24" x14ac:dyDescent="0.3">
      <c r="A467" s="3" t="s">
        <v>1066</v>
      </c>
      <c r="B467" s="3" t="s">
        <v>504</v>
      </c>
      <c r="C467" s="10">
        <v>129.07898</v>
      </c>
      <c r="D467" s="3">
        <v>464</v>
      </c>
      <c r="E467" s="10">
        <v>130.08625000000001</v>
      </c>
      <c r="F467" s="10">
        <v>152.06819999999999</v>
      </c>
      <c r="G467" s="10">
        <v>168.04213999999999</v>
      </c>
      <c r="H467" s="10">
        <v>147.11279999999999</v>
      </c>
      <c r="I467" s="10">
        <v>112.07568999999999</v>
      </c>
      <c r="J467" s="10"/>
      <c r="L467" s="3" t="s">
        <v>2695</v>
      </c>
      <c r="S467" s="3" t="s">
        <v>2695</v>
      </c>
      <c r="T467" s="10"/>
      <c r="U467" s="10"/>
      <c r="V467" s="10"/>
      <c r="W467" s="10"/>
      <c r="X467" s="10"/>
    </row>
    <row r="468" spans="1:24" x14ac:dyDescent="0.3">
      <c r="A468" s="3" t="s">
        <v>1067</v>
      </c>
      <c r="B468" s="3" t="s">
        <v>1068</v>
      </c>
      <c r="C468" s="10">
        <v>314.10016999999999</v>
      </c>
      <c r="D468" s="3">
        <v>465</v>
      </c>
      <c r="E468" s="10">
        <v>315.10744</v>
      </c>
      <c r="F468" s="10">
        <v>337.08938999999998</v>
      </c>
      <c r="G468" s="10">
        <v>353.06333000000001</v>
      </c>
      <c r="H468" s="10">
        <v>332.13398999999998</v>
      </c>
      <c r="I468" s="10">
        <v>297.09688</v>
      </c>
      <c r="J468" s="10"/>
      <c r="L468" s="3" t="s">
        <v>2695</v>
      </c>
      <c r="N468" s="3" t="s">
        <v>2695</v>
      </c>
      <c r="T468" s="10"/>
      <c r="U468" s="10"/>
      <c r="V468" s="10"/>
      <c r="W468" s="10"/>
      <c r="X468" s="10"/>
    </row>
    <row r="469" spans="1:24" x14ac:dyDescent="0.3">
      <c r="A469" s="3" t="s">
        <v>1069</v>
      </c>
      <c r="B469" s="3" t="s">
        <v>1070</v>
      </c>
      <c r="C469" s="10">
        <v>172.01366999999999</v>
      </c>
      <c r="D469" s="3">
        <v>466</v>
      </c>
      <c r="E469" s="10">
        <v>173.02095</v>
      </c>
      <c r="F469" s="10">
        <v>195.00290000000001</v>
      </c>
      <c r="G469" s="10">
        <v>210.97683000000001</v>
      </c>
      <c r="H469" s="10">
        <v>190.04750000000001</v>
      </c>
      <c r="I469" s="10">
        <v>155.01039</v>
      </c>
      <c r="J469" s="10"/>
      <c r="L469" s="3" t="s">
        <v>2695</v>
      </c>
      <c r="T469" s="10"/>
      <c r="U469" s="10"/>
      <c r="V469" s="10"/>
      <c r="W469" s="10"/>
      <c r="X469" s="10"/>
    </row>
    <row r="470" spans="1:24" x14ac:dyDescent="0.3">
      <c r="A470" s="3" t="s">
        <v>1071</v>
      </c>
      <c r="B470" s="3" t="s">
        <v>1072</v>
      </c>
      <c r="C470" s="10">
        <v>122.07316</v>
      </c>
      <c r="D470" s="3">
        <v>467</v>
      </c>
      <c r="E470" s="10">
        <v>123.08044</v>
      </c>
      <c r="F470" s="10">
        <v>145.06238999999999</v>
      </c>
      <c r="G470" s="10">
        <v>161.03631999999999</v>
      </c>
      <c r="H470" s="10">
        <v>140.10699</v>
      </c>
      <c r="I470" s="10">
        <v>105.06988</v>
      </c>
      <c r="J470" s="10"/>
      <c r="L470" s="3" t="s">
        <v>2695</v>
      </c>
      <c r="S470" s="3" t="s">
        <v>2695</v>
      </c>
      <c r="T470" s="10"/>
      <c r="U470" s="10"/>
      <c r="V470" s="10"/>
      <c r="W470" s="10"/>
      <c r="X470" s="10"/>
    </row>
    <row r="471" spans="1:24" x14ac:dyDescent="0.3">
      <c r="A471" s="3" t="s">
        <v>1073</v>
      </c>
      <c r="B471" s="3" t="s">
        <v>1074</v>
      </c>
      <c r="C471" s="10">
        <v>105.07898</v>
      </c>
      <c r="D471" s="3">
        <v>468</v>
      </c>
      <c r="E471" s="10">
        <v>106.08625000000001</v>
      </c>
      <c r="F471" s="10">
        <v>128.06819999999999</v>
      </c>
      <c r="G471" s="10">
        <v>144.04213999999999</v>
      </c>
      <c r="H471" s="10">
        <v>123.11279999999999</v>
      </c>
      <c r="I471" s="10">
        <v>88.075689999999994</v>
      </c>
      <c r="J471" s="10"/>
      <c r="L471" s="3" t="s">
        <v>2695</v>
      </c>
      <c r="M471" s="3" t="s">
        <v>2695</v>
      </c>
      <c r="N471" s="3" t="s">
        <v>2695</v>
      </c>
      <c r="P471" s="3" t="s">
        <v>2695</v>
      </c>
      <c r="Q471" s="3" t="s">
        <v>2695</v>
      </c>
      <c r="S471" s="3" t="s">
        <v>2695</v>
      </c>
      <c r="T471" s="10"/>
      <c r="U471" s="10"/>
      <c r="V471" s="10"/>
      <c r="W471" s="10"/>
      <c r="X471" s="10"/>
    </row>
    <row r="472" spans="1:24" x14ac:dyDescent="0.3">
      <c r="A472" s="3" t="s">
        <v>1075</v>
      </c>
      <c r="B472" s="3" t="s">
        <v>1076</v>
      </c>
      <c r="C472" s="10">
        <v>153.07898</v>
      </c>
      <c r="D472" s="3">
        <v>469</v>
      </c>
      <c r="E472" s="10">
        <v>154.08625000000001</v>
      </c>
      <c r="F472" s="10">
        <v>176.06819999999999</v>
      </c>
      <c r="G472" s="10">
        <v>192.04213999999999</v>
      </c>
      <c r="H472" s="10">
        <v>171.11279999999999</v>
      </c>
      <c r="I472" s="10">
        <v>136.07569000000001</v>
      </c>
      <c r="J472" s="10"/>
      <c r="L472" s="3" t="s">
        <v>2695</v>
      </c>
      <c r="M472" s="3" t="s">
        <v>2695</v>
      </c>
      <c r="O472" s="3" t="s">
        <v>2695</v>
      </c>
      <c r="P472" s="3" t="s">
        <v>2695</v>
      </c>
      <c r="R472" s="3" t="s">
        <v>2695</v>
      </c>
      <c r="T472" s="10"/>
      <c r="U472" s="10"/>
      <c r="V472" s="10"/>
      <c r="W472" s="10"/>
      <c r="X472" s="10"/>
    </row>
    <row r="473" spans="1:24" x14ac:dyDescent="0.3">
      <c r="A473" s="3" t="s">
        <v>1077</v>
      </c>
      <c r="B473" s="3" t="s">
        <v>388</v>
      </c>
      <c r="C473" s="10">
        <v>169.07389000000001</v>
      </c>
      <c r="D473" s="3">
        <v>470</v>
      </c>
      <c r="E473" s="10">
        <v>170.08116999999999</v>
      </c>
      <c r="F473" s="10">
        <v>192.06310999999999</v>
      </c>
      <c r="G473" s="10">
        <v>208.03704999999999</v>
      </c>
      <c r="H473" s="10">
        <v>187.10772</v>
      </c>
      <c r="I473" s="10">
        <v>152.07060000000001</v>
      </c>
      <c r="J473" s="10"/>
      <c r="L473" s="3" t="s">
        <v>2695</v>
      </c>
      <c r="M473" s="3" t="s">
        <v>2695</v>
      </c>
      <c r="T473" s="10"/>
      <c r="U473" s="10"/>
      <c r="V473" s="10"/>
      <c r="W473" s="10"/>
      <c r="X473" s="10"/>
    </row>
    <row r="474" spans="1:24" x14ac:dyDescent="0.3">
      <c r="A474" s="3" t="s">
        <v>1078</v>
      </c>
      <c r="B474" s="3" t="s">
        <v>1079</v>
      </c>
      <c r="C474" s="10">
        <v>242.09429</v>
      </c>
      <c r="D474" s="3">
        <v>471</v>
      </c>
      <c r="E474" s="10">
        <v>243.10157000000001</v>
      </c>
      <c r="F474" s="10">
        <v>265.08352000000002</v>
      </c>
      <c r="G474" s="10">
        <v>281.05745000000002</v>
      </c>
      <c r="H474" s="10">
        <v>260.12812000000002</v>
      </c>
      <c r="I474" s="10">
        <v>225.09101000000001</v>
      </c>
      <c r="J474" s="10"/>
      <c r="L474" s="3" t="s">
        <v>2695</v>
      </c>
      <c r="M474" s="3" t="s">
        <v>2695</v>
      </c>
      <c r="O474" s="3" t="s">
        <v>2695</v>
      </c>
      <c r="P474" s="3" t="s">
        <v>2695</v>
      </c>
      <c r="Q474" s="3" t="s">
        <v>2695</v>
      </c>
      <c r="R474" s="3" t="s">
        <v>2695</v>
      </c>
      <c r="S474" s="3" t="s">
        <v>2695</v>
      </c>
      <c r="T474" s="10"/>
      <c r="U474" s="10"/>
      <c r="V474" s="10"/>
      <c r="W474" s="10"/>
      <c r="X474" s="10"/>
    </row>
    <row r="475" spans="1:24" x14ac:dyDescent="0.3">
      <c r="A475" s="3" t="s">
        <v>1080</v>
      </c>
      <c r="B475" s="3" t="s">
        <v>1081</v>
      </c>
      <c r="C475" s="10">
        <v>239.09397999999999</v>
      </c>
      <c r="D475" s="3">
        <v>472</v>
      </c>
      <c r="E475" s="10">
        <v>240.10124999999999</v>
      </c>
      <c r="F475" s="10">
        <v>262.08319999999998</v>
      </c>
      <c r="G475" s="10">
        <v>278.05712999999997</v>
      </c>
      <c r="H475" s="10">
        <v>257.12779999999998</v>
      </c>
      <c r="I475" s="10">
        <v>222.09069</v>
      </c>
      <c r="J475" s="10"/>
      <c r="L475" s="3" t="s">
        <v>2695</v>
      </c>
      <c r="M475" s="3" t="s">
        <v>2695</v>
      </c>
      <c r="N475" s="3" t="s">
        <v>2695</v>
      </c>
      <c r="O475" s="3" t="s">
        <v>2695</v>
      </c>
      <c r="P475" s="3" t="s">
        <v>2695</v>
      </c>
      <c r="Q475" s="3" t="s">
        <v>2695</v>
      </c>
      <c r="R475" s="3" t="s">
        <v>2695</v>
      </c>
      <c r="S475" s="3" t="s">
        <v>2695</v>
      </c>
      <c r="T475" s="10"/>
      <c r="U475" s="10"/>
      <c r="V475" s="10"/>
      <c r="W475" s="10"/>
      <c r="X475" s="10"/>
    </row>
    <row r="476" spans="1:24" x14ac:dyDescent="0.3">
      <c r="A476" s="3" t="s">
        <v>1082</v>
      </c>
      <c r="B476" s="3" t="s">
        <v>308</v>
      </c>
      <c r="C476" s="10">
        <v>167.05824000000001</v>
      </c>
      <c r="D476" s="3">
        <v>473</v>
      </c>
      <c r="E476" s="10">
        <v>168.06551999999999</v>
      </c>
      <c r="F476" s="10">
        <v>190.04746</v>
      </c>
      <c r="G476" s="10">
        <v>206.0214</v>
      </c>
      <c r="H476" s="10">
        <v>185.09207000000001</v>
      </c>
      <c r="I476" s="10">
        <v>150.05494999999999</v>
      </c>
      <c r="J476" s="10"/>
      <c r="L476" s="3" t="s">
        <v>2695</v>
      </c>
      <c r="M476" s="3" t="s">
        <v>2695</v>
      </c>
      <c r="N476" s="3" t="s">
        <v>2695</v>
      </c>
      <c r="O476" s="3" t="s">
        <v>2695</v>
      </c>
      <c r="T476" s="10"/>
      <c r="U476" s="10"/>
      <c r="V476" s="10"/>
      <c r="W476" s="10"/>
      <c r="X476" s="10"/>
    </row>
    <row r="477" spans="1:24" x14ac:dyDescent="0.3">
      <c r="A477" s="3" t="s">
        <v>1083</v>
      </c>
      <c r="B477" s="3" t="s">
        <v>596</v>
      </c>
      <c r="C477" s="10">
        <v>240.12224000000001</v>
      </c>
      <c r="D477" s="3">
        <v>474</v>
      </c>
      <c r="E477" s="10">
        <v>241.12952000000001</v>
      </c>
      <c r="F477" s="10">
        <v>263.11146000000002</v>
      </c>
      <c r="G477" s="10">
        <v>279.08539999999999</v>
      </c>
      <c r="H477" s="10">
        <v>258.15607</v>
      </c>
      <c r="I477" s="10">
        <v>223.11895000000001</v>
      </c>
      <c r="J477" s="10"/>
      <c r="L477" s="3" t="s">
        <v>2695</v>
      </c>
      <c r="M477" s="3" t="s">
        <v>2695</v>
      </c>
      <c r="N477" s="3" t="s">
        <v>2695</v>
      </c>
      <c r="O477" s="3" t="s">
        <v>2695</v>
      </c>
      <c r="P477" s="3" t="s">
        <v>2695</v>
      </c>
      <c r="Q477" s="3" t="s">
        <v>2695</v>
      </c>
      <c r="R477" s="3" t="s">
        <v>2695</v>
      </c>
      <c r="S477" s="3" t="s">
        <v>2695</v>
      </c>
      <c r="T477" s="10"/>
      <c r="U477" s="10"/>
      <c r="V477" s="10"/>
      <c r="W477" s="10"/>
      <c r="X477" s="10"/>
    </row>
    <row r="478" spans="1:24" x14ac:dyDescent="0.3">
      <c r="A478" s="3" t="s">
        <v>1084</v>
      </c>
      <c r="B478" s="3" t="s">
        <v>217</v>
      </c>
      <c r="C478" s="10">
        <v>131.09463</v>
      </c>
      <c r="D478" s="3">
        <v>475</v>
      </c>
      <c r="E478" s="10">
        <v>132.1019</v>
      </c>
      <c r="F478" s="10">
        <v>154.08385000000001</v>
      </c>
      <c r="G478" s="10">
        <v>170.05779000000001</v>
      </c>
      <c r="H478" s="10">
        <v>149.12844999999999</v>
      </c>
      <c r="I478" s="10">
        <v>114.09134</v>
      </c>
      <c r="J478" s="10"/>
      <c r="L478" s="3" t="s">
        <v>2695</v>
      </c>
      <c r="M478" s="3" t="s">
        <v>2695</v>
      </c>
      <c r="N478" s="3" t="s">
        <v>2695</v>
      </c>
      <c r="O478" s="3" t="s">
        <v>2695</v>
      </c>
      <c r="S478" s="3" t="s">
        <v>2695</v>
      </c>
      <c r="T478" s="10"/>
      <c r="U478" s="10"/>
      <c r="V478" s="10"/>
      <c r="W478" s="10"/>
      <c r="X478" s="10"/>
    </row>
    <row r="479" spans="1:24" x14ac:dyDescent="0.3">
      <c r="A479" s="3" t="s">
        <v>1085</v>
      </c>
      <c r="B479" s="3" t="s">
        <v>573</v>
      </c>
      <c r="C479" s="10">
        <v>145.07389000000001</v>
      </c>
      <c r="D479" s="3">
        <v>476</v>
      </c>
      <c r="E479" s="10">
        <v>146.08116999999999</v>
      </c>
      <c r="F479" s="10">
        <v>168.06310999999999</v>
      </c>
      <c r="G479" s="10">
        <v>184.03704999999999</v>
      </c>
      <c r="H479" s="10">
        <v>163.10772</v>
      </c>
      <c r="I479" s="10">
        <v>128.07060000000001</v>
      </c>
      <c r="J479" s="10"/>
      <c r="L479" s="3" t="s">
        <v>2695</v>
      </c>
      <c r="M479" s="3" t="s">
        <v>2695</v>
      </c>
      <c r="N479" s="3" t="s">
        <v>2695</v>
      </c>
      <c r="Q479" s="3" t="s">
        <v>2695</v>
      </c>
      <c r="R479" s="3" t="s">
        <v>2695</v>
      </c>
      <c r="T479" s="10"/>
      <c r="U479" s="10"/>
      <c r="V479" s="10"/>
      <c r="W479" s="10"/>
      <c r="X479" s="10"/>
    </row>
    <row r="480" spans="1:24" x14ac:dyDescent="0.3">
      <c r="A480" s="3" t="s">
        <v>1086</v>
      </c>
      <c r="B480" s="3" t="s">
        <v>1087</v>
      </c>
      <c r="C480" s="10">
        <v>176.07971000000001</v>
      </c>
      <c r="D480" s="3">
        <v>477</v>
      </c>
      <c r="E480" s="10">
        <v>177.08698000000001</v>
      </c>
      <c r="F480" s="10">
        <v>199.06892999999999</v>
      </c>
      <c r="G480" s="10">
        <v>215.04285999999999</v>
      </c>
      <c r="H480" s="10">
        <v>194.11353</v>
      </c>
      <c r="I480" s="10">
        <v>159.07642000000001</v>
      </c>
      <c r="J480" s="10"/>
      <c r="L480" s="3" t="s">
        <v>2695</v>
      </c>
      <c r="M480" s="3" t="s">
        <v>2695</v>
      </c>
      <c r="N480" s="3" t="s">
        <v>2695</v>
      </c>
      <c r="O480" s="3" t="s">
        <v>2695</v>
      </c>
      <c r="Q480" s="3" t="s">
        <v>2695</v>
      </c>
      <c r="T480" s="10"/>
      <c r="U480" s="10"/>
      <c r="V480" s="10"/>
      <c r="W480" s="10"/>
      <c r="X480" s="10"/>
    </row>
    <row r="481" spans="1:24" x14ac:dyDescent="0.3">
      <c r="A481" s="3" t="s">
        <v>84</v>
      </c>
      <c r="B481" s="3" t="s">
        <v>305</v>
      </c>
      <c r="C481" s="10">
        <v>208.08479</v>
      </c>
      <c r="D481" s="3">
        <v>478</v>
      </c>
      <c r="E481" s="10">
        <v>209.09207000000001</v>
      </c>
      <c r="F481" s="10">
        <v>231.07400999999999</v>
      </c>
      <c r="G481" s="10">
        <v>247.04794999999999</v>
      </c>
      <c r="H481" s="10">
        <v>226.11861999999999</v>
      </c>
      <c r="I481" s="10">
        <v>191.08150000000001</v>
      </c>
      <c r="J481" s="10"/>
      <c r="L481" s="3" t="s">
        <v>2695</v>
      </c>
      <c r="P481" s="3" t="s">
        <v>2695</v>
      </c>
      <c r="S481" s="3" t="s">
        <v>2695</v>
      </c>
      <c r="T481" s="10"/>
      <c r="U481" s="10"/>
      <c r="V481" s="10"/>
      <c r="W481" s="10"/>
      <c r="X481" s="10"/>
    </row>
    <row r="482" spans="1:24" x14ac:dyDescent="0.3">
      <c r="A482" s="3" t="s">
        <v>1088</v>
      </c>
      <c r="B482" s="3" t="s">
        <v>1089</v>
      </c>
      <c r="C482" s="10">
        <v>308.27152999999998</v>
      </c>
      <c r="D482" s="3">
        <v>479</v>
      </c>
      <c r="E482" s="10">
        <v>309.27881000000002</v>
      </c>
      <c r="F482" s="10">
        <v>331.26074999999997</v>
      </c>
      <c r="G482" s="10">
        <v>347.23469</v>
      </c>
      <c r="H482" s="10">
        <v>326.30534999999998</v>
      </c>
      <c r="I482" s="10">
        <v>291.26823999999999</v>
      </c>
      <c r="J482" s="10"/>
      <c r="L482" s="3" t="s">
        <v>2695</v>
      </c>
      <c r="T482" s="10"/>
      <c r="U482" s="10"/>
      <c r="V482" s="10"/>
      <c r="W482" s="10"/>
      <c r="X482" s="10"/>
    </row>
    <row r="483" spans="1:24" x14ac:dyDescent="0.3">
      <c r="A483" s="3" t="s">
        <v>1090</v>
      </c>
      <c r="B483" s="3" t="s">
        <v>1091</v>
      </c>
      <c r="C483" s="10">
        <v>87.06841</v>
      </c>
      <c r="D483" s="3">
        <v>480</v>
      </c>
      <c r="E483" s="10">
        <v>88.075689999999994</v>
      </c>
      <c r="F483" s="10">
        <v>110.05763</v>
      </c>
      <c r="G483" s="10">
        <v>126.03157</v>
      </c>
      <c r="H483" s="10">
        <v>105.10223999999999</v>
      </c>
      <c r="I483" s="10">
        <v>70.065129999999996</v>
      </c>
      <c r="J483" s="10"/>
      <c r="L483" s="3" t="s">
        <v>2695</v>
      </c>
      <c r="M483" s="3" t="s">
        <v>2695</v>
      </c>
      <c r="P483" s="3" t="s">
        <v>2695</v>
      </c>
      <c r="S483" s="3" t="s">
        <v>2695</v>
      </c>
      <c r="T483" s="10"/>
      <c r="U483" s="10"/>
      <c r="V483" s="10"/>
      <c r="W483" s="10"/>
      <c r="X483" s="10"/>
    </row>
    <row r="484" spans="1:24" x14ac:dyDescent="0.3">
      <c r="A484" s="3" t="s">
        <v>1092</v>
      </c>
      <c r="B484" s="3" t="s">
        <v>1093</v>
      </c>
      <c r="C484" s="10">
        <v>228.11100999999999</v>
      </c>
      <c r="D484" s="3">
        <v>481</v>
      </c>
      <c r="E484" s="10">
        <v>229.11828</v>
      </c>
      <c r="F484" s="10">
        <v>251.10023000000001</v>
      </c>
      <c r="G484" s="10">
        <v>267.07416000000001</v>
      </c>
      <c r="H484" s="10">
        <v>246.14483000000001</v>
      </c>
      <c r="I484" s="10">
        <v>211.10772</v>
      </c>
      <c r="J484" s="10"/>
      <c r="L484" s="3" t="s">
        <v>2695</v>
      </c>
      <c r="M484" s="3" t="s">
        <v>2695</v>
      </c>
      <c r="O484" s="3" t="s">
        <v>2695</v>
      </c>
      <c r="P484" s="3" t="s">
        <v>2695</v>
      </c>
      <c r="S484" s="3" t="s">
        <v>2695</v>
      </c>
      <c r="T484" s="10"/>
      <c r="U484" s="10"/>
      <c r="V484" s="10"/>
      <c r="W484" s="10"/>
      <c r="X484" s="10"/>
    </row>
    <row r="485" spans="1:24" x14ac:dyDescent="0.3">
      <c r="A485" s="3" t="s">
        <v>1094</v>
      </c>
      <c r="B485" s="3" t="s">
        <v>229</v>
      </c>
      <c r="C485" s="10">
        <v>165.07898</v>
      </c>
      <c r="D485" s="3">
        <v>482</v>
      </c>
      <c r="E485" s="10">
        <v>166.08625000000001</v>
      </c>
      <c r="F485" s="10">
        <v>188.06819999999999</v>
      </c>
      <c r="G485" s="10">
        <v>204.04213999999999</v>
      </c>
      <c r="H485" s="10">
        <v>183.11279999999999</v>
      </c>
      <c r="I485" s="10">
        <v>148.07569000000001</v>
      </c>
      <c r="J485" s="10"/>
      <c r="L485" s="3" t="s">
        <v>2695</v>
      </c>
      <c r="O485" s="3" t="s">
        <v>2695</v>
      </c>
      <c r="R485" s="3" t="s">
        <v>2695</v>
      </c>
      <c r="T485" s="10"/>
      <c r="U485" s="10"/>
      <c r="V485" s="10"/>
      <c r="W485" s="10"/>
      <c r="X485" s="10"/>
    </row>
    <row r="486" spans="1:24" x14ac:dyDescent="0.3">
      <c r="A486" s="3" t="s">
        <v>133</v>
      </c>
      <c r="B486" s="3" t="s">
        <v>360</v>
      </c>
      <c r="C486" s="10">
        <v>307.08381000000003</v>
      </c>
      <c r="D486" s="3">
        <v>483</v>
      </c>
      <c r="E486" s="10">
        <v>308.09107999999998</v>
      </c>
      <c r="F486" s="10">
        <v>330.07303000000002</v>
      </c>
      <c r="G486" s="10">
        <v>346.04696000000001</v>
      </c>
      <c r="H486" s="10">
        <v>325.11763000000002</v>
      </c>
      <c r="I486" s="10">
        <v>290.08051999999998</v>
      </c>
      <c r="J486" s="10"/>
      <c r="L486" s="3" t="s">
        <v>2695</v>
      </c>
      <c r="N486" s="3" t="s">
        <v>2695</v>
      </c>
      <c r="O486" s="3" t="s">
        <v>2695</v>
      </c>
      <c r="Q486" s="3" t="s">
        <v>2695</v>
      </c>
      <c r="T486" s="10"/>
      <c r="U486" s="10"/>
      <c r="V486" s="10"/>
      <c r="W486" s="10"/>
      <c r="X486" s="10"/>
    </row>
    <row r="487" spans="1:24" x14ac:dyDescent="0.3">
      <c r="A487" s="3" t="s">
        <v>100</v>
      </c>
      <c r="B487" s="3" t="s">
        <v>325</v>
      </c>
      <c r="C487" s="10">
        <v>362.20931999999999</v>
      </c>
      <c r="D487" s="3">
        <v>484</v>
      </c>
      <c r="E487" s="10">
        <v>363.21660000000003</v>
      </c>
      <c r="F487" s="10">
        <v>385.19853999999998</v>
      </c>
      <c r="G487" s="10">
        <v>401.17248000000001</v>
      </c>
      <c r="H487" s="10">
        <v>380.24315000000001</v>
      </c>
      <c r="I487" s="10">
        <v>345.20603999999997</v>
      </c>
      <c r="J487" s="10"/>
      <c r="L487" s="3" t="s">
        <v>2695</v>
      </c>
      <c r="M487" s="3" t="s">
        <v>2695</v>
      </c>
      <c r="T487" s="10"/>
      <c r="U487" s="10"/>
      <c r="V487" s="10"/>
      <c r="W487" s="10"/>
      <c r="X487" s="10"/>
    </row>
    <row r="488" spans="1:24" x14ac:dyDescent="0.3">
      <c r="A488" s="3" t="s">
        <v>1095</v>
      </c>
      <c r="B488" s="3" t="s">
        <v>1096</v>
      </c>
      <c r="C488" s="10">
        <v>191.04299</v>
      </c>
      <c r="D488" s="3">
        <v>485</v>
      </c>
      <c r="E488" s="10">
        <v>192.05026000000001</v>
      </c>
      <c r="F488" s="10">
        <v>214.03220999999999</v>
      </c>
      <c r="G488" s="10">
        <v>230.00614999999999</v>
      </c>
      <c r="H488" s="10">
        <v>209.07680999999999</v>
      </c>
      <c r="I488" s="10">
        <v>174.03970000000001</v>
      </c>
      <c r="J488" s="10"/>
      <c r="L488" s="3" t="s">
        <v>2695</v>
      </c>
      <c r="T488" s="10"/>
      <c r="U488" s="10"/>
      <c r="V488" s="10"/>
      <c r="W488" s="10"/>
      <c r="X488" s="10"/>
    </row>
    <row r="489" spans="1:24" x14ac:dyDescent="0.3">
      <c r="A489" s="3" t="s">
        <v>1097</v>
      </c>
      <c r="B489" s="3" t="s">
        <v>1098</v>
      </c>
      <c r="C489" s="10">
        <v>427.02940999999998</v>
      </c>
      <c r="D489" s="3">
        <v>486</v>
      </c>
      <c r="E489" s="10">
        <v>428.03669000000002</v>
      </c>
      <c r="F489" s="10">
        <v>450.01864</v>
      </c>
      <c r="G489" s="10">
        <v>465.99257</v>
      </c>
      <c r="H489" s="10">
        <v>445.06324000000001</v>
      </c>
      <c r="I489" s="10">
        <v>410.02613000000002</v>
      </c>
      <c r="J489" s="10"/>
      <c r="L489" s="3" t="s">
        <v>2695</v>
      </c>
      <c r="M489" s="3" t="s">
        <v>2695</v>
      </c>
      <c r="N489" s="3" t="s">
        <v>2695</v>
      </c>
      <c r="O489" s="3" t="s">
        <v>2695</v>
      </c>
      <c r="Q489" s="3" t="s">
        <v>2695</v>
      </c>
      <c r="R489" s="3" t="s">
        <v>2695</v>
      </c>
      <c r="T489" s="10"/>
      <c r="U489" s="10"/>
      <c r="V489" s="10"/>
      <c r="W489" s="10"/>
      <c r="X489" s="10"/>
    </row>
    <row r="490" spans="1:24" x14ac:dyDescent="0.3">
      <c r="A490" s="3" t="s">
        <v>1099</v>
      </c>
      <c r="B490" s="3" t="s">
        <v>1068</v>
      </c>
      <c r="C490" s="10">
        <v>314.10016999999999</v>
      </c>
      <c r="D490" s="3">
        <v>487</v>
      </c>
      <c r="E490" s="10">
        <v>315.10744</v>
      </c>
      <c r="F490" s="10">
        <v>337.08938999999998</v>
      </c>
      <c r="G490" s="10">
        <v>353.06333000000001</v>
      </c>
      <c r="H490" s="10">
        <v>332.13398999999998</v>
      </c>
      <c r="I490" s="10">
        <v>297.09688</v>
      </c>
      <c r="J490" s="10"/>
      <c r="L490" s="3" t="s">
        <v>2695</v>
      </c>
      <c r="M490" s="3" t="s">
        <v>2695</v>
      </c>
      <c r="T490" s="10"/>
      <c r="U490" s="10"/>
      <c r="V490" s="10"/>
      <c r="W490" s="10"/>
      <c r="X490" s="10"/>
    </row>
    <row r="491" spans="1:24" x14ac:dyDescent="0.3">
      <c r="A491" s="3" t="s">
        <v>132</v>
      </c>
      <c r="B491" s="3" t="s">
        <v>359</v>
      </c>
      <c r="C491" s="10">
        <v>262.13173999999998</v>
      </c>
      <c r="D491" s="3">
        <v>488</v>
      </c>
      <c r="E491" s="10">
        <v>263.13902000000002</v>
      </c>
      <c r="F491" s="10">
        <v>285.12096000000003</v>
      </c>
      <c r="G491" s="10">
        <v>301.0949</v>
      </c>
      <c r="H491" s="10">
        <v>280.16557</v>
      </c>
      <c r="I491" s="10">
        <v>245.12844999999999</v>
      </c>
      <c r="J491" s="10"/>
      <c r="L491" s="3" t="s">
        <v>2695</v>
      </c>
      <c r="O491" s="3" t="s">
        <v>2695</v>
      </c>
      <c r="T491" s="10"/>
      <c r="U491" s="10"/>
      <c r="V491" s="10"/>
      <c r="W491" s="10"/>
      <c r="X491" s="10"/>
    </row>
    <row r="492" spans="1:24" x14ac:dyDescent="0.3">
      <c r="A492" s="3" t="s">
        <v>150</v>
      </c>
      <c r="B492" s="3" t="s">
        <v>379</v>
      </c>
      <c r="C492" s="10">
        <v>475.26988999999998</v>
      </c>
      <c r="D492" s="3">
        <v>489</v>
      </c>
      <c r="E492" s="10">
        <v>476.27715999999998</v>
      </c>
      <c r="F492" s="10">
        <v>498.25911000000002</v>
      </c>
      <c r="G492" s="10">
        <v>514.23305000000005</v>
      </c>
      <c r="H492" s="10">
        <v>493.30371000000002</v>
      </c>
      <c r="I492" s="10">
        <v>458.26659999999998</v>
      </c>
      <c r="J492" s="10"/>
      <c r="L492" s="3" t="s">
        <v>2695</v>
      </c>
      <c r="M492" s="3" t="s">
        <v>2695</v>
      </c>
      <c r="N492" s="3" t="s">
        <v>2695</v>
      </c>
      <c r="O492" s="3" t="s">
        <v>2695</v>
      </c>
      <c r="P492" s="3" t="s">
        <v>2695</v>
      </c>
      <c r="Q492" s="3" t="s">
        <v>2695</v>
      </c>
      <c r="R492" s="3" t="s">
        <v>2695</v>
      </c>
      <c r="S492" s="3" t="s">
        <v>2695</v>
      </c>
      <c r="T492" s="10"/>
      <c r="U492" s="10"/>
      <c r="V492" s="10"/>
      <c r="W492" s="10"/>
      <c r="X492" s="10"/>
    </row>
    <row r="493" spans="1:24" x14ac:dyDescent="0.3">
      <c r="A493" s="3" t="s">
        <v>1100</v>
      </c>
      <c r="B493" s="3" t="s">
        <v>1101</v>
      </c>
      <c r="C493" s="10">
        <v>286.22966000000002</v>
      </c>
      <c r="D493" s="3">
        <v>490</v>
      </c>
      <c r="E493" s="10">
        <v>287.23694</v>
      </c>
      <c r="F493" s="10">
        <v>309.21888999999999</v>
      </c>
      <c r="G493" s="10">
        <v>325.19281999999998</v>
      </c>
      <c r="H493" s="10">
        <v>304.26348999999999</v>
      </c>
      <c r="I493" s="10">
        <v>269.22638000000001</v>
      </c>
      <c r="J493" s="10"/>
      <c r="L493" s="3" t="s">
        <v>2695</v>
      </c>
      <c r="P493" s="3" t="s">
        <v>2695</v>
      </c>
      <c r="T493" s="10"/>
      <c r="U493" s="10"/>
      <c r="V493" s="10"/>
      <c r="W493" s="10"/>
      <c r="X493" s="10"/>
    </row>
    <row r="494" spans="1:24" x14ac:dyDescent="0.3">
      <c r="A494" s="3" t="s">
        <v>1102</v>
      </c>
      <c r="B494" s="3" t="s">
        <v>1103</v>
      </c>
      <c r="C494" s="10">
        <v>185.03242</v>
      </c>
      <c r="D494" s="3">
        <v>491</v>
      </c>
      <c r="E494" s="10">
        <v>186.03970000000001</v>
      </c>
      <c r="F494" s="10">
        <v>208.02163999999999</v>
      </c>
      <c r="G494" s="10">
        <v>223.99557999999999</v>
      </c>
      <c r="H494" s="10">
        <v>203.06625</v>
      </c>
      <c r="I494" s="10">
        <v>168.02913000000001</v>
      </c>
      <c r="J494" s="10"/>
      <c r="L494" s="3" t="s">
        <v>2695</v>
      </c>
      <c r="T494" s="10"/>
      <c r="U494" s="10"/>
      <c r="V494" s="10"/>
      <c r="W494" s="10"/>
      <c r="X494" s="10"/>
    </row>
    <row r="495" spans="1:24" x14ac:dyDescent="0.3">
      <c r="A495" s="3" t="s">
        <v>1104</v>
      </c>
      <c r="B495" s="3" t="s">
        <v>693</v>
      </c>
      <c r="C495" s="10">
        <v>140.05858000000001</v>
      </c>
      <c r="D495" s="3">
        <v>492</v>
      </c>
      <c r="E495" s="10">
        <v>141.06585000000001</v>
      </c>
      <c r="F495" s="10">
        <v>163.0478</v>
      </c>
      <c r="G495" s="10">
        <v>179.02173999999999</v>
      </c>
      <c r="H495" s="10">
        <v>158.0924</v>
      </c>
      <c r="I495" s="10">
        <v>123.05529</v>
      </c>
      <c r="J495" s="10"/>
      <c r="L495" s="3" t="s">
        <v>2695</v>
      </c>
      <c r="S495" s="3" t="s">
        <v>2695</v>
      </c>
      <c r="T495" s="10"/>
      <c r="U495" s="10"/>
      <c r="V495" s="10"/>
      <c r="W495" s="10"/>
      <c r="X495" s="10"/>
    </row>
    <row r="496" spans="1:24" x14ac:dyDescent="0.3">
      <c r="A496" s="3" t="s">
        <v>1105</v>
      </c>
      <c r="B496" s="3" t="s">
        <v>1106</v>
      </c>
      <c r="C496" s="10">
        <v>284.08960000000002</v>
      </c>
      <c r="D496" s="3">
        <v>493</v>
      </c>
      <c r="E496" s="10">
        <v>285.09688</v>
      </c>
      <c r="F496" s="10">
        <v>307.07882000000001</v>
      </c>
      <c r="G496" s="10">
        <v>323.05275999999998</v>
      </c>
      <c r="H496" s="10">
        <v>302.12342999999998</v>
      </c>
      <c r="I496" s="10">
        <v>267.08631000000003</v>
      </c>
      <c r="J496" s="10"/>
      <c r="L496" s="3" t="s">
        <v>2695</v>
      </c>
      <c r="N496" s="3" t="s">
        <v>2695</v>
      </c>
      <c r="T496" s="10"/>
      <c r="U496" s="10"/>
      <c r="V496" s="10"/>
      <c r="W496" s="10"/>
      <c r="X496" s="10"/>
    </row>
    <row r="497" spans="1:24" x14ac:dyDescent="0.3">
      <c r="A497" s="3" t="s">
        <v>1107</v>
      </c>
      <c r="B497" s="3" t="s">
        <v>1108</v>
      </c>
      <c r="C497" s="10">
        <v>109.01975</v>
      </c>
      <c r="D497" s="3">
        <v>494</v>
      </c>
      <c r="E497" s="10">
        <v>110.02703</v>
      </c>
      <c r="F497" s="10">
        <v>132.00897000000001</v>
      </c>
      <c r="G497" s="10">
        <v>147.98291</v>
      </c>
      <c r="H497" s="10">
        <v>127.05356999999999</v>
      </c>
      <c r="I497" s="10">
        <v>92.016459999999995</v>
      </c>
      <c r="J497" s="10"/>
      <c r="L497" s="3" t="s">
        <v>2695</v>
      </c>
      <c r="M497" s="3" t="s">
        <v>2695</v>
      </c>
      <c r="N497" s="3" t="s">
        <v>2695</v>
      </c>
      <c r="O497" s="3" t="s">
        <v>2695</v>
      </c>
      <c r="P497" s="3" t="s">
        <v>2695</v>
      </c>
      <c r="Q497" s="3" t="s">
        <v>2695</v>
      </c>
      <c r="R497" s="3" t="s">
        <v>2695</v>
      </c>
      <c r="T497" s="10"/>
      <c r="U497" s="10"/>
      <c r="V497" s="10"/>
      <c r="W497" s="10"/>
      <c r="X497" s="10"/>
    </row>
    <row r="498" spans="1:24" x14ac:dyDescent="0.3">
      <c r="A498" s="3" t="s">
        <v>1109</v>
      </c>
      <c r="B498" s="3" t="s">
        <v>1110</v>
      </c>
      <c r="C498" s="10">
        <v>262.11649</v>
      </c>
      <c r="D498" s="3">
        <v>495</v>
      </c>
      <c r="E498" s="10">
        <v>263.12376</v>
      </c>
      <c r="F498" s="10">
        <v>285.10570999999999</v>
      </c>
      <c r="G498" s="10">
        <v>301.07963999999998</v>
      </c>
      <c r="H498" s="10">
        <v>280.15030999999999</v>
      </c>
      <c r="I498" s="10">
        <v>245.11320000000001</v>
      </c>
      <c r="J498" s="10"/>
      <c r="L498" s="3" t="s">
        <v>2695</v>
      </c>
      <c r="T498" s="10"/>
      <c r="U498" s="10"/>
      <c r="V498" s="10"/>
      <c r="W498" s="10"/>
      <c r="X498" s="10"/>
    </row>
    <row r="499" spans="1:24" x14ac:dyDescent="0.3">
      <c r="A499" s="3" t="s">
        <v>1111</v>
      </c>
      <c r="B499" s="3" t="s">
        <v>976</v>
      </c>
      <c r="C499" s="10">
        <v>363.05799999999999</v>
      </c>
      <c r="D499" s="3">
        <v>496</v>
      </c>
      <c r="E499" s="10">
        <v>364.06527</v>
      </c>
      <c r="F499" s="10">
        <v>386.04721999999998</v>
      </c>
      <c r="G499" s="10">
        <v>402.02116000000001</v>
      </c>
      <c r="H499" s="10">
        <v>381.09181999999998</v>
      </c>
      <c r="I499" s="10">
        <v>346.05471</v>
      </c>
      <c r="J499" s="10"/>
      <c r="L499" s="3" t="s">
        <v>2695</v>
      </c>
      <c r="T499" s="10"/>
      <c r="U499" s="10"/>
      <c r="V499" s="10"/>
      <c r="W499" s="10"/>
      <c r="X499" s="10"/>
    </row>
    <row r="500" spans="1:24" x14ac:dyDescent="0.3">
      <c r="A500" s="3" t="s">
        <v>1112</v>
      </c>
      <c r="B500" s="3" t="s">
        <v>1113</v>
      </c>
      <c r="C500" s="10">
        <v>177.99749</v>
      </c>
      <c r="D500" s="3">
        <v>497</v>
      </c>
      <c r="E500" s="10">
        <v>179.00477000000001</v>
      </c>
      <c r="F500" s="10">
        <v>200.98671999999999</v>
      </c>
      <c r="G500" s="10">
        <v>216.96064999999999</v>
      </c>
      <c r="H500" s="10">
        <v>196.03131999999999</v>
      </c>
      <c r="I500" s="10">
        <v>160.99421000000001</v>
      </c>
      <c r="J500" s="10"/>
      <c r="L500" s="3" t="s">
        <v>2695</v>
      </c>
      <c r="M500" s="3" t="s">
        <v>2695</v>
      </c>
      <c r="O500" s="3" t="s">
        <v>2695</v>
      </c>
      <c r="R500" s="3" t="s">
        <v>2695</v>
      </c>
      <c r="S500" s="3" t="s">
        <v>2695</v>
      </c>
      <c r="T500" s="10"/>
      <c r="U500" s="10"/>
      <c r="V500" s="10"/>
      <c r="W500" s="10"/>
      <c r="X500" s="10"/>
    </row>
    <row r="501" spans="1:24" x14ac:dyDescent="0.3">
      <c r="A501" s="3" t="s">
        <v>1114</v>
      </c>
      <c r="B501" s="3" t="s">
        <v>739</v>
      </c>
      <c r="C501" s="10">
        <v>110.04801</v>
      </c>
      <c r="D501" s="3">
        <v>498</v>
      </c>
      <c r="E501" s="10">
        <v>111.05529</v>
      </c>
      <c r="F501" s="10">
        <v>133.03722999999999</v>
      </c>
      <c r="G501" s="10">
        <v>149.01116999999999</v>
      </c>
      <c r="H501" s="10">
        <v>128.08184</v>
      </c>
      <c r="I501" s="10">
        <v>93.044719999999998</v>
      </c>
      <c r="J501" s="10"/>
      <c r="L501" s="3" t="s">
        <v>2695</v>
      </c>
      <c r="M501" s="3" t="s">
        <v>2695</v>
      </c>
      <c r="N501" s="3" t="s">
        <v>2695</v>
      </c>
      <c r="O501" s="3" t="s">
        <v>2695</v>
      </c>
      <c r="P501" s="3" t="s">
        <v>2695</v>
      </c>
      <c r="Q501" s="3" t="s">
        <v>2695</v>
      </c>
      <c r="R501" s="3" t="s">
        <v>2695</v>
      </c>
      <c r="S501" s="3" t="s">
        <v>2695</v>
      </c>
      <c r="T501" s="10"/>
      <c r="U501" s="10"/>
      <c r="V501" s="10"/>
      <c r="W501" s="10"/>
      <c r="X501" s="10"/>
    </row>
    <row r="502" spans="1:24" x14ac:dyDescent="0.3">
      <c r="A502" s="3" t="s">
        <v>1115</v>
      </c>
      <c r="B502" s="3" t="s">
        <v>618</v>
      </c>
      <c r="C502" s="10">
        <v>145.11027999999999</v>
      </c>
      <c r="D502" s="3">
        <v>499</v>
      </c>
      <c r="E502" s="10">
        <v>146.11754999999999</v>
      </c>
      <c r="F502" s="10">
        <v>168.09950000000001</v>
      </c>
      <c r="G502" s="10">
        <v>184.07344000000001</v>
      </c>
      <c r="H502" s="10">
        <v>163.14410000000001</v>
      </c>
      <c r="I502" s="10">
        <v>128.10699</v>
      </c>
      <c r="J502" s="10"/>
      <c r="L502" s="3" t="s">
        <v>2695</v>
      </c>
      <c r="M502" s="3" t="s">
        <v>2695</v>
      </c>
      <c r="T502" s="10"/>
      <c r="U502" s="10"/>
      <c r="V502" s="10"/>
      <c r="W502" s="10"/>
      <c r="X502" s="10"/>
    </row>
    <row r="503" spans="1:24" x14ac:dyDescent="0.3">
      <c r="A503" s="3" t="s">
        <v>1116</v>
      </c>
      <c r="B503" s="3" t="s">
        <v>1117</v>
      </c>
      <c r="C503" s="10">
        <v>183.05315999999999</v>
      </c>
      <c r="D503" s="3">
        <v>500</v>
      </c>
      <c r="E503" s="10">
        <v>184.06043</v>
      </c>
      <c r="F503" s="10">
        <v>206.04238000000001</v>
      </c>
      <c r="G503" s="10">
        <v>222.01632000000001</v>
      </c>
      <c r="H503" s="10">
        <v>201.08698000000001</v>
      </c>
      <c r="I503" s="10">
        <v>166.04987</v>
      </c>
      <c r="J503" s="10"/>
      <c r="L503" s="3" t="s">
        <v>2695</v>
      </c>
      <c r="M503" s="3" t="s">
        <v>2695</v>
      </c>
      <c r="T503" s="10"/>
      <c r="U503" s="10"/>
      <c r="V503" s="10"/>
      <c r="W503" s="10"/>
      <c r="X503" s="10"/>
    </row>
    <row r="504" spans="1:24" x14ac:dyDescent="0.3">
      <c r="A504" s="3" t="s">
        <v>1118</v>
      </c>
      <c r="B504" s="3" t="s">
        <v>1119</v>
      </c>
      <c r="C504" s="10">
        <v>291.13267000000002</v>
      </c>
      <c r="D504" s="3">
        <v>501</v>
      </c>
      <c r="E504" s="10">
        <v>292.13995</v>
      </c>
      <c r="F504" s="10">
        <v>314.12189000000001</v>
      </c>
      <c r="G504" s="10">
        <v>330.09582999999998</v>
      </c>
      <c r="H504" s="10">
        <v>309.16649999999998</v>
      </c>
      <c r="I504" s="10">
        <v>274.12938000000003</v>
      </c>
      <c r="J504" s="10"/>
      <c r="L504" s="3" t="s">
        <v>2695</v>
      </c>
      <c r="T504" s="10"/>
      <c r="U504" s="10"/>
      <c r="V504" s="10"/>
      <c r="W504" s="10"/>
      <c r="X504" s="10"/>
    </row>
    <row r="505" spans="1:24" x14ac:dyDescent="0.3">
      <c r="A505" s="3" t="s">
        <v>1120</v>
      </c>
      <c r="B505" s="3" t="s">
        <v>278</v>
      </c>
      <c r="C505" s="10">
        <v>218.12665999999999</v>
      </c>
      <c r="D505" s="3">
        <v>502</v>
      </c>
      <c r="E505" s="10">
        <v>219.13392999999999</v>
      </c>
      <c r="F505" s="10">
        <v>241.11588</v>
      </c>
      <c r="G505" s="10">
        <v>257.08981</v>
      </c>
      <c r="H505" s="10">
        <v>236.16048000000001</v>
      </c>
      <c r="I505" s="10">
        <v>201.12336999999999</v>
      </c>
      <c r="J505" s="10"/>
      <c r="L505" s="3" t="s">
        <v>2695</v>
      </c>
      <c r="T505" s="10"/>
      <c r="U505" s="10"/>
      <c r="V505" s="10"/>
      <c r="W505" s="10"/>
      <c r="X505" s="10"/>
    </row>
    <row r="506" spans="1:24" x14ac:dyDescent="0.3">
      <c r="A506" s="3" t="s">
        <v>1121</v>
      </c>
      <c r="B506" s="3" t="s">
        <v>1122</v>
      </c>
      <c r="C506" s="10">
        <v>237.08618999999999</v>
      </c>
      <c r="D506" s="3">
        <v>503</v>
      </c>
      <c r="E506" s="10">
        <v>238.09347</v>
      </c>
      <c r="F506" s="10">
        <v>260.07540999999998</v>
      </c>
      <c r="G506" s="10">
        <v>276.04935</v>
      </c>
      <c r="H506" s="10">
        <v>255.12001000000001</v>
      </c>
      <c r="I506" s="10">
        <v>220.0829</v>
      </c>
      <c r="J506" s="10"/>
      <c r="L506" s="3" t="s">
        <v>2695</v>
      </c>
      <c r="M506" s="3" t="s">
        <v>2695</v>
      </c>
      <c r="O506" s="3" t="s">
        <v>2695</v>
      </c>
      <c r="P506" s="3" t="s">
        <v>2695</v>
      </c>
      <c r="R506" s="3" t="s">
        <v>2695</v>
      </c>
      <c r="S506" s="3" t="s">
        <v>2695</v>
      </c>
      <c r="T506" s="10"/>
      <c r="U506" s="10"/>
      <c r="V506" s="10"/>
      <c r="W506" s="10"/>
      <c r="X506" s="10"/>
    </row>
    <row r="507" spans="1:24" x14ac:dyDescent="0.3">
      <c r="A507" s="3" t="s">
        <v>1123</v>
      </c>
      <c r="B507" s="3" t="s">
        <v>1124</v>
      </c>
      <c r="C507" s="10">
        <v>203.12699000000001</v>
      </c>
      <c r="D507" s="3">
        <v>504</v>
      </c>
      <c r="E507" s="10">
        <v>204.13426999999999</v>
      </c>
      <c r="F507" s="10">
        <v>226.11621</v>
      </c>
      <c r="G507" s="10">
        <v>242.09014999999999</v>
      </c>
      <c r="H507" s="10">
        <v>221.16082</v>
      </c>
      <c r="I507" s="10">
        <v>186.12370000000001</v>
      </c>
      <c r="J507" s="10"/>
      <c r="L507" s="3" t="s">
        <v>2695</v>
      </c>
      <c r="M507" s="3" t="s">
        <v>2695</v>
      </c>
      <c r="T507" s="10"/>
      <c r="U507" s="10"/>
      <c r="V507" s="10"/>
      <c r="W507" s="10"/>
      <c r="X507" s="10"/>
    </row>
    <row r="508" spans="1:24" x14ac:dyDescent="0.3">
      <c r="A508" s="3" t="s">
        <v>41</v>
      </c>
      <c r="B508" s="3" t="s">
        <v>259</v>
      </c>
      <c r="C508" s="10">
        <v>106.04186</v>
      </c>
      <c r="D508" s="3">
        <v>505</v>
      </c>
      <c r="E508" s="10">
        <v>107.04913999999999</v>
      </c>
      <c r="F508" s="10">
        <v>129.03109000000001</v>
      </c>
      <c r="G508" s="10">
        <v>145.00502</v>
      </c>
      <c r="H508" s="10">
        <v>124.07568999999999</v>
      </c>
      <c r="I508" s="10">
        <v>89.038579999999996</v>
      </c>
      <c r="J508" s="10"/>
      <c r="L508" s="3" t="s">
        <v>2695</v>
      </c>
      <c r="M508" s="3" t="s">
        <v>2695</v>
      </c>
      <c r="N508" s="3" t="s">
        <v>2695</v>
      </c>
      <c r="O508" s="3" t="s">
        <v>2695</v>
      </c>
      <c r="P508" s="3" t="s">
        <v>2695</v>
      </c>
      <c r="Q508" s="3" t="s">
        <v>2695</v>
      </c>
      <c r="R508" s="3" t="s">
        <v>2695</v>
      </c>
      <c r="S508" s="3" t="s">
        <v>2695</v>
      </c>
      <c r="T508" s="10"/>
      <c r="U508" s="10"/>
      <c r="V508" s="10"/>
      <c r="W508" s="10"/>
      <c r="X508" s="10"/>
    </row>
    <row r="509" spans="1:24" x14ac:dyDescent="0.3">
      <c r="A509" s="3" t="s">
        <v>1125</v>
      </c>
      <c r="B509" s="3" t="s">
        <v>1126</v>
      </c>
      <c r="C509" s="10">
        <v>229.10625999999999</v>
      </c>
      <c r="D509" s="3">
        <v>506</v>
      </c>
      <c r="E509" s="10">
        <v>230.11353</v>
      </c>
      <c r="F509" s="10">
        <v>252.09548000000001</v>
      </c>
      <c r="G509" s="10">
        <v>268.06941</v>
      </c>
      <c r="H509" s="10">
        <v>247.14008000000001</v>
      </c>
      <c r="I509" s="10">
        <v>212.10297</v>
      </c>
      <c r="J509" s="10"/>
      <c r="L509" s="3" t="s">
        <v>2695</v>
      </c>
      <c r="M509" s="3" t="s">
        <v>2695</v>
      </c>
      <c r="O509" s="3" t="s">
        <v>2695</v>
      </c>
      <c r="T509" s="10"/>
      <c r="U509" s="10"/>
      <c r="V509" s="10"/>
      <c r="W509" s="10"/>
      <c r="X509" s="10"/>
    </row>
    <row r="510" spans="1:24" x14ac:dyDescent="0.3">
      <c r="A510" s="3" t="s">
        <v>1127</v>
      </c>
      <c r="B510" s="3" t="s">
        <v>590</v>
      </c>
      <c r="C510" s="10">
        <v>127.06332999999999</v>
      </c>
      <c r="D510" s="3">
        <v>507</v>
      </c>
      <c r="E510" s="10">
        <v>128.07060000000001</v>
      </c>
      <c r="F510" s="10">
        <v>150.05255</v>
      </c>
      <c r="G510" s="10">
        <v>166.02649</v>
      </c>
      <c r="H510" s="10">
        <v>145.09715</v>
      </c>
      <c r="I510" s="10">
        <v>110.06004</v>
      </c>
      <c r="J510" s="10"/>
      <c r="L510" s="3" t="s">
        <v>2695</v>
      </c>
      <c r="T510" s="10"/>
      <c r="U510" s="10"/>
      <c r="V510" s="10"/>
      <c r="W510" s="10"/>
      <c r="X510" s="10"/>
    </row>
    <row r="511" spans="1:24" x14ac:dyDescent="0.3">
      <c r="A511" s="3" t="s">
        <v>1128</v>
      </c>
      <c r="B511" s="3" t="s">
        <v>1129</v>
      </c>
      <c r="C511" s="10">
        <v>189.11134000000001</v>
      </c>
      <c r="D511" s="3">
        <v>508</v>
      </c>
      <c r="E511" s="10">
        <v>190.11861999999999</v>
      </c>
      <c r="F511" s="10">
        <v>212.10056</v>
      </c>
      <c r="G511" s="10">
        <v>228.0745</v>
      </c>
      <c r="H511" s="10">
        <v>207.14517000000001</v>
      </c>
      <c r="I511" s="10">
        <v>172.10804999999999</v>
      </c>
      <c r="J511" s="10"/>
      <c r="L511" s="3" t="s">
        <v>2695</v>
      </c>
      <c r="M511" s="3" t="s">
        <v>2695</v>
      </c>
      <c r="N511" s="3" t="s">
        <v>2695</v>
      </c>
      <c r="Q511" s="3" t="s">
        <v>2695</v>
      </c>
      <c r="R511" s="3" t="s">
        <v>2695</v>
      </c>
      <c r="T511" s="10"/>
      <c r="U511" s="10"/>
      <c r="V511" s="10"/>
      <c r="W511" s="10"/>
      <c r="X511" s="10"/>
    </row>
    <row r="512" spans="1:24" x14ac:dyDescent="0.3">
      <c r="A512" s="3" t="s">
        <v>1130</v>
      </c>
      <c r="B512" s="3" t="s">
        <v>328</v>
      </c>
      <c r="C512" s="10">
        <v>264.14738999999997</v>
      </c>
      <c r="D512" s="3">
        <v>509</v>
      </c>
      <c r="E512" s="10">
        <v>265.15467000000001</v>
      </c>
      <c r="F512" s="10">
        <v>287.13661000000002</v>
      </c>
      <c r="G512" s="10">
        <v>303.11054999999999</v>
      </c>
      <c r="H512" s="10">
        <v>282.18122</v>
      </c>
      <c r="I512" s="10">
        <v>247.14410000000001</v>
      </c>
      <c r="J512" s="10"/>
      <c r="L512" s="3" t="s">
        <v>2695</v>
      </c>
      <c r="O512" s="3" t="s">
        <v>2695</v>
      </c>
      <c r="T512" s="10"/>
      <c r="U512" s="10"/>
      <c r="V512" s="10"/>
      <c r="W512" s="10"/>
      <c r="X512" s="10"/>
    </row>
    <row r="513" spans="1:24" x14ac:dyDescent="0.3">
      <c r="A513" s="3" t="s">
        <v>1131</v>
      </c>
      <c r="B513" s="3" t="s">
        <v>1132</v>
      </c>
      <c r="C513" s="10">
        <v>105.03270000000001</v>
      </c>
      <c r="D513" s="3">
        <v>510</v>
      </c>
      <c r="E513" s="10">
        <v>106.03997</v>
      </c>
      <c r="F513" s="10">
        <v>128.02191999999999</v>
      </c>
      <c r="G513" s="10">
        <v>143.99585999999999</v>
      </c>
      <c r="H513" s="10">
        <v>123.06652</v>
      </c>
      <c r="I513" s="10">
        <v>88.029409999999999</v>
      </c>
      <c r="J513" s="10"/>
      <c r="L513" s="3" t="s">
        <v>2695</v>
      </c>
      <c r="M513" s="3" t="s">
        <v>2695</v>
      </c>
      <c r="O513" s="3" t="s">
        <v>2695</v>
      </c>
      <c r="R513" s="3" t="s">
        <v>2695</v>
      </c>
      <c r="T513" s="10"/>
      <c r="U513" s="10"/>
      <c r="V513" s="10"/>
      <c r="W513" s="10"/>
      <c r="X513" s="10"/>
    </row>
    <row r="514" spans="1:24" x14ac:dyDescent="0.3">
      <c r="A514" s="3" t="s">
        <v>1133</v>
      </c>
      <c r="B514" s="3" t="s">
        <v>601</v>
      </c>
      <c r="C514" s="10">
        <v>125.05891</v>
      </c>
      <c r="D514" s="3">
        <v>511</v>
      </c>
      <c r="E514" s="10">
        <v>126.06619000000001</v>
      </c>
      <c r="F514" s="10">
        <v>148.04812999999999</v>
      </c>
      <c r="G514" s="10">
        <v>164.02207000000001</v>
      </c>
      <c r="H514" s="10">
        <v>143.09273999999999</v>
      </c>
      <c r="I514" s="10">
        <v>108.05562</v>
      </c>
      <c r="J514" s="10"/>
      <c r="L514" s="3" t="s">
        <v>2695</v>
      </c>
      <c r="M514" s="3" t="s">
        <v>2695</v>
      </c>
      <c r="N514" s="3" t="s">
        <v>2695</v>
      </c>
      <c r="O514" s="3" t="s">
        <v>2695</v>
      </c>
      <c r="P514" s="3" t="s">
        <v>2695</v>
      </c>
      <c r="R514" s="3" t="s">
        <v>2695</v>
      </c>
      <c r="T514" s="10"/>
      <c r="U514" s="10"/>
      <c r="V514" s="10"/>
      <c r="W514" s="10"/>
      <c r="X514" s="10"/>
    </row>
    <row r="515" spans="1:24" x14ac:dyDescent="0.3">
      <c r="A515" s="3" t="s">
        <v>1134</v>
      </c>
      <c r="B515" s="3" t="s">
        <v>1135</v>
      </c>
      <c r="C515" s="10">
        <v>219.10817</v>
      </c>
      <c r="D515" s="3">
        <v>512</v>
      </c>
      <c r="E515" s="10">
        <v>220.11545000000001</v>
      </c>
      <c r="F515" s="10">
        <v>242.09738999999999</v>
      </c>
      <c r="G515" s="10">
        <v>258.07132999999999</v>
      </c>
      <c r="H515" s="10">
        <v>237.142</v>
      </c>
      <c r="I515" s="10">
        <v>202.10488000000001</v>
      </c>
      <c r="J515" s="10"/>
      <c r="L515" s="3" t="s">
        <v>2695</v>
      </c>
      <c r="Q515" s="3" t="s">
        <v>2695</v>
      </c>
      <c r="T515" s="10"/>
      <c r="U515" s="10"/>
      <c r="V515" s="10"/>
      <c r="W515" s="10"/>
      <c r="X515" s="10"/>
    </row>
    <row r="516" spans="1:24" x14ac:dyDescent="0.3">
      <c r="A516" s="3" t="s">
        <v>1136</v>
      </c>
      <c r="B516" s="3" t="s">
        <v>1137</v>
      </c>
      <c r="C516" s="10">
        <v>140.1062</v>
      </c>
      <c r="D516" s="3">
        <v>513</v>
      </c>
      <c r="E516" s="10">
        <v>141.11347000000001</v>
      </c>
      <c r="F516" s="10">
        <v>163.09541999999999</v>
      </c>
      <c r="G516" s="10">
        <v>179.06934999999999</v>
      </c>
      <c r="H516" s="10">
        <v>158.14001999999999</v>
      </c>
      <c r="I516" s="10">
        <v>123.10290999999999</v>
      </c>
      <c r="J516" s="10"/>
      <c r="L516" s="3" t="s">
        <v>2695</v>
      </c>
      <c r="Q516" s="3" t="s">
        <v>2695</v>
      </c>
      <c r="S516" s="3" t="s">
        <v>2695</v>
      </c>
      <c r="T516" s="10"/>
      <c r="U516" s="10"/>
      <c r="V516" s="10"/>
      <c r="W516" s="10"/>
      <c r="X516" s="10"/>
    </row>
    <row r="517" spans="1:24" x14ac:dyDescent="0.3">
      <c r="A517" s="3" t="s">
        <v>1138</v>
      </c>
      <c r="B517" s="3" t="s">
        <v>1139</v>
      </c>
      <c r="C517" s="10">
        <v>289.15253999999999</v>
      </c>
      <c r="D517" s="3">
        <v>514</v>
      </c>
      <c r="E517" s="10">
        <v>290.15980999999999</v>
      </c>
      <c r="F517" s="10">
        <v>312.14175999999998</v>
      </c>
      <c r="G517" s="10">
        <v>328.1157</v>
      </c>
      <c r="H517" s="10">
        <v>307.18635999999998</v>
      </c>
      <c r="I517" s="10">
        <v>272.14924999999999</v>
      </c>
      <c r="J517" s="10"/>
      <c r="L517" s="3" t="s">
        <v>2695</v>
      </c>
      <c r="S517" s="3" t="s">
        <v>2695</v>
      </c>
      <c r="T517" s="10"/>
      <c r="U517" s="10"/>
      <c r="V517" s="10"/>
      <c r="W517" s="10"/>
      <c r="X517" s="10"/>
    </row>
    <row r="518" spans="1:24" x14ac:dyDescent="0.3">
      <c r="A518" s="3" t="s">
        <v>1140</v>
      </c>
      <c r="B518" s="3" t="s">
        <v>1141</v>
      </c>
      <c r="C518" s="10">
        <v>287.05556000000001</v>
      </c>
      <c r="D518" s="3">
        <v>515</v>
      </c>
      <c r="E518" s="10">
        <v>288.06283999999999</v>
      </c>
      <c r="F518" s="10">
        <v>310.04478</v>
      </c>
      <c r="G518" s="10">
        <v>326.01871999999997</v>
      </c>
      <c r="H518" s="10">
        <v>305.08938999999998</v>
      </c>
      <c r="I518" s="10">
        <v>270.05227000000002</v>
      </c>
      <c r="J518" s="10"/>
      <c r="L518" s="3" t="s">
        <v>2695</v>
      </c>
      <c r="T518" s="10"/>
      <c r="U518" s="10"/>
      <c r="V518" s="10"/>
      <c r="W518" s="10"/>
      <c r="X518" s="10"/>
    </row>
    <row r="519" spans="1:24" x14ac:dyDescent="0.3">
      <c r="A519" s="3" t="s">
        <v>1142</v>
      </c>
      <c r="B519" s="3" t="s">
        <v>1143</v>
      </c>
      <c r="C519" s="10">
        <v>376.06418000000002</v>
      </c>
      <c r="D519" s="3">
        <v>516</v>
      </c>
      <c r="E519" s="10">
        <v>377.07145000000003</v>
      </c>
      <c r="F519" s="10">
        <v>399.05340000000001</v>
      </c>
      <c r="G519" s="10">
        <v>415.02733000000001</v>
      </c>
      <c r="H519" s="10">
        <v>394.09800000000001</v>
      </c>
      <c r="I519" s="10">
        <v>359.06088999999997</v>
      </c>
      <c r="J519" s="10"/>
      <c r="L519" s="3" t="s">
        <v>2695</v>
      </c>
      <c r="N519" s="3" t="s">
        <v>2695</v>
      </c>
      <c r="T519" s="10"/>
      <c r="U519" s="10"/>
      <c r="V519" s="10"/>
      <c r="W519" s="10"/>
      <c r="X519" s="10"/>
    </row>
    <row r="520" spans="1:24" x14ac:dyDescent="0.3">
      <c r="A520" s="3" t="s">
        <v>1144</v>
      </c>
      <c r="B520" s="3" t="s">
        <v>386</v>
      </c>
      <c r="C520" s="10">
        <v>246.12156999999999</v>
      </c>
      <c r="D520" s="3">
        <v>517</v>
      </c>
      <c r="E520" s="10">
        <v>247.12885</v>
      </c>
      <c r="F520" s="10">
        <v>269.11079000000001</v>
      </c>
      <c r="G520" s="10">
        <v>285.08472999999998</v>
      </c>
      <c r="H520" s="10">
        <v>264.15539999999999</v>
      </c>
      <c r="I520" s="10">
        <v>229.11828</v>
      </c>
      <c r="J520" s="10"/>
      <c r="L520" s="3" t="s">
        <v>2695</v>
      </c>
      <c r="O520" s="3" t="s">
        <v>2695</v>
      </c>
      <c r="R520" s="3" t="s">
        <v>2695</v>
      </c>
      <c r="S520" s="3" t="s">
        <v>2695</v>
      </c>
      <c r="T520" s="10"/>
      <c r="U520" s="10"/>
      <c r="V520" s="10"/>
      <c r="W520" s="10"/>
      <c r="X520" s="10"/>
    </row>
    <row r="521" spans="1:24" x14ac:dyDescent="0.3">
      <c r="A521" s="3" t="s">
        <v>1145</v>
      </c>
      <c r="B521" s="3" t="s">
        <v>669</v>
      </c>
      <c r="C521" s="10">
        <v>245.14878999999999</v>
      </c>
      <c r="D521" s="3">
        <v>518</v>
      </c>
      <c r="E521" s="10">
        <v>246.15607</v>
      </c>
      <c r="F521" s="10">
        <v>268.13801000000001</v>
      </c>
      <c r="G521" s="10">
        <v>284.11194999999998</v>
      </c>
      <c r="H521" s="10">
        <v>263.18261000000001</v>
      </c>
      <c r="I521" s="10">
        <v>228.1455</v>
      </c>
      <c r="J521" s="10"/>
      <c r="L521" s="3" t="s">
        <v>2695</v>
      </c>
      <c r="M521" s="3" t="s">
        <v>2695</v>
      </c>
      <c r="N521" s="3" t="s">
        <v>2695</v>
      </c>
      <c r="O521" s="3" t="s">
        <v>2695</v>
      </c>
      <c r="Q521" s="3" t="s">
        <v>2695</v>
      </c>
      <c r="T521" s="10"/>
      <c r="U521" s="10"/>
      <c r="V521" s="10"/>
      <c r="W521" s="10"/>
      <c r="X521" s="10"/>
    </row>
    <row r="522" spans="1:24" x14ac:dyDescent="0.3">
      <c r="A522" s="3" t="s">
        <v>1146</v>
      </c>
      <c r="B522" s="3" t="s">
        <v>217</v>
      </c>
      <c r="C522" s="10">
        <v>131.09463</v>
      </c>
      <c r="D522" s="3">
        <v>519</v>
      </c>
      <c r="E522" s="10">
        <v>132.1019</v>
      </c>
      <c r="F522" s="10">
        <v>154.08385000000001</v>
      </c>
      <c r="G522" s="10">
        <v>170.05779000000001</v>
      </c>
      <c r="H522" s="10">
        <v>149.12844999999999</v>
      </c>
      <c r="I522" s="10">
        <v>114.09134</v>
      </c>
      <c r="J522" s="10"/>
      <c r="L522" s="3" t="s">
        <v>2695</v>
      </c>
      <c r="R522" s="3" t="s">
        <v>2695</v>
      </c>
      <c r="S522" s="3" t="s">
        <v>2695</v>
      </c>
      <c r="T522" s="10"/>
      <c r="U522" s="10"/>
      <c r="V522" s="10"/>
      <c r="W522" s="10"/>
      <c r="X522" s="10"/>
    </row>
    <row r="523" spans="1:24" x14ac:dyDescent="0.3">
      <c r="A523" s="3" t="s">
        <v>1147</v>
      </c>
      <c r="B523" s="3" t="s">
        <v>969</v>
      </c>
      <c r="C523" s="10">
        <v>75.032030000000006</v>
      </c>
      <c r="D523" s="3">
        <v>520</v>
      </c>
      <c r="E523" s="10">
        <v>76.039299999999997</v>
      </c>
      <c r="F523" s="10">
        <v>98.021249999999995</v>
      </c>
      <c r="G523" s="10">
        <v>113.99518999999999</v>
      </c>
      <c r="H523" s="10">
        <v>93.065849999999998</v>
      </c>
      <c r="I523" s="10">
        <v>58.028739999999999</v>
      </c>
      <c r="J523" s="10"/>
      <c r="L523" s="3" t="s">
        <v>2695</v>
      </c>
      <c r="M523" s="3" t="s">
        <v>2695</v>
      </c>
      <c r="O523" s="3" t="s">
        <v>2695</v>
      </c>
      <c r="P523" s="3" t="s">
        <v>2695</v>
      </c>
      <c r="R523" s="3" t="s">
        <v>2695</v>
      </c>
      <c r="T523" s="10"/>
      <c r="U523" s="10"/>
      <c r="V523" s="10"/>
      <c r="W523" s="10"/>
      <c r="X523" s="10"/>
    </row>
    <row r="524" spans="1:24" x14ac:dyDescent="0.3">
      <c r="A524" s="3" t="s">
        <v>1148</v>
      </c>
      <c r="B524" s="3" t="s">
        <v>664</v>
      </c>
      <c r="C524" s="10">
        <v>275.11173000000002</v>
      </c>
      <c r="D524" s="3">
        <v>521</v>
      </c>
      <c r="E524" s="10">
        <v>276.11901</v>
      </c>
      <c r="F524" s="10">
        <v>298.10095999999999</v>
      </c>
      <c r="G524" s="10">
        <v>314.07488999999998</v>
      </c>
      <c r="H524" s="10">
        <v>293.14555999999999</v>
      </c>
      <c r="I524" s="10">
        <v>258.10845</v>
      </c>
      <c r="J524" s="10"/>
      <c r="L524" s="3" t="s">
        <v>2695</v>
      </c>
      <c r="T524" s="10"/>
      <c r="U524" s="10"/>
      <c r="V524" s="10"/>
      <c r="W524" s="10"/>
      <c r="X524" s="10"/>
    </row>
    <row r="525" spans="1:24" x14ac:dyDescent="0.3">
      <c r="A525" s="3" t="s">
        <v>1149</v>
      </c>
      <c r="B525" s="3" t="s">
        <v>540</v>
      </c>
      <c r="C525" s="10">
        <v>147.05315999999999</v>
      </c>
      <c r="D525" s="3">
        <v>522</v>
      </c>
      <c r="E525" s="10">
        <v>148.06043</v>
      </c>
      <c r="F525" s="10">
        <v>170.04238000000001</v>
      </c>
      <c r="G525" s="10">
        <v>186.01632000000001</v>
      </c>
      <c r="H525" s="10">
        <v>165.08698000000001</v>
      </c>
      <c r="I525" s="10">
        <v>130.04987</v>
      </c>
      <c r="J525" s="10"/>
      <c r="L525" s="3" t="s">
        <v>2695</v>
      </c>
      <c r="M525" s="3" t="s">
        <v>2695</v>
      </c>
      <c r="N525" s="3" t="s">
        <v>2695</v>
      </c>
      <c r="T525" s="10"/>
      <c r="U525" s="10"/>
      <c r="V525" s="10"/>
      <c r="W525" s="10"/>
      <c r="X525" s="10"/>
    </row>
    <row r="526" spans="1:24" x14ac:dyDescent="0.3">
      <c r="A526" s="3" t="s">
        <v>1150</v>
      </c>
      <c r="B526" s="3" t="s">
        <v>1151</v>
      </c>
      <c r="C526" s="10">
        <v>785.15713000000005</v>
      </c>
      <c r="D526" s="3">
        <v>523</v>
      </c>
      <c r="E526" s="10">
        <v>786.16440999999998</v>
      </c>
      <c r="F526" s="10">
        <v>808.14634999999998</v>
      </c>
      <c r="G526" s="10">
        <v>824.12028999999995</v>
      </c>
      <c r="H526" s="10">
        <v>803.19096000000002</v>
      </c>
      <c r="I526" s="10">
        <v>768.15385000000003</v>
      </c>
      <c r="J526" s="10"/>
      <c r="L526" s="3" t="s">
        <v>2695</v>
      </c>
      <c r="M526" s="3" t="s">
        <v>2695</v>
      </c>
      <c r="N526" s="3" t="s">
        <v>2695</v>
      </c>
      <c r="O526" s="3" t="s">
        <v>2695</v>
      </c>
      <c r="P526" s="3" t="s">
        <v>2695</v>
      </c>
      <c r="Q526" s="3" t="s">
        <v>2695</v>
      </c>
      <c r="R526" s="3" t="s">
        <v>2695</v>
      </c>
      <c r="T526" s="10"/>
      <c r="U526" s="10"/>
      <c r="V526" s="10"/>
      <c r="W526" s="10"/>
      <c r="X526" s="10"/>
    </row>
    <row r="527" spans="1:24" x14ac:dyDescent="0.3">
      <c r="A527" s="3" t="s">
        <v>1152</v>
      </c>
      <c r="B527" s="3" t="s">
        <v>1153</v>
      </c>
      <c r="C527" s="10">
        <v>208.08881</v>
      </c>
      <c r="D527" s="3">
        <v>524</v>
      </c>
      <c r="E527" s="10">
        <v>209.09609</v>
      </c>
      <c r="F527" s="10">
        <v>231.07803999999999</v>
      </c>
      <c r="G527" s="10">
        <v>247.05197000000001</v>
      </c>
      <c r="H527" s="10">
        <v>226.12263999999999</v>
      </c>
      <c r="I527" s="10">
        <v>191.08553000000001</v>
      </c>
      <c r="J527" s="10"/>
      <c r="L527" s="3" t="s">
        <v>2695</v>
      </c>
      <c r="M527" s="3" t="s">
        <v>2695</v>
      </c>
      <c r="O527" s="3" t="s">
        <v>2695</v>
      </c>
      <c r="P527" s="3" t="s">
        <v>2695</v>
      </c>
      <c r="R527" s="3" t="s">
        <v>2695</v>
      </c>
      <c r="T527" s="10"/>
      <c r="U527" s="10"/>
      <c r="V527" s="10"/>
      <c r="W527" s="10"/>
      <c r="X527" s="10"/>
    </row>
    <row r="528" spans="1:24" x14ac:dyDescent="0.3">
      <c r="A528" s="3" t="s">
        <v>1154</v>
      </c>
      <c r="B528" s="3" t="s">
        <v>1155</v>
      </c>
      <c r="C528" s="10">
        <v>202.09536</v>
      </c>
      <c r="D528" s="3">
        <v>525</v>
      </c>
      <c r="E528" s="10">
        <v>203.10263</v>
      </c>
      <c r="F528" s="10">
        <v>225.08457999999999</v>
      </c>
      <c r="G528" s="10">
        <v>241.05851000000001</v>
      </c>
      <c r="H528" s="10">
        <v>220.12917999999999</v>
      </c>
      <c r="I528" s="10">
        <v>185.09207000000001</v>
      </c>
      <c r="J528" s="10"/>
      <c r="L528" s="3" t="s">
        <v>2695</v>
      </c>
      <c r="O528" s="3" t="s">
        <v>2695</v>
      </c>
      <c r="Q528" s="3" t="s">
        <v>2695</v>
      </c>
      <c r="S528" s="3" t="s">
        <v>2695</v>
      </c>
      <c r="T528" s="10"/>
      <c r="U528" s="10"/>
      <c r="V528" s="10"/>
      <c r="W528" s="10"/>
      <c r="X528" s="10"/>
    </row>
    <row r="529" spans="1:24" x14ac:dyDescent="0.3">
      <c r="A529" s="3" t="s">
        <v>55</v>
      </c>
      <c r="B529" s="3" t="s">
        <v>273</v>
      </c>
      <c r="C529" s="10">
        <v>165.04596000000001</v>
      </c>
      <c r="D529" s="3">
        <v>526</v>
      </c>
      <c r="E529" s="10">
        <v>166.05323999999999</v>
      </c>
      <c r="F529" s="10">
        <v>188.03518</v>
      </c>
      <c r="G529" s="10">
        <v>204.00912</v>
      </c>
      <c r="H529" s="10">
        <v>183.07979</v>
      </c>
      <c r="I529" s="10">
        <v>148.04267999999999</v>
      </c>
      <c r="J529" s="10"/>
      <c r="L529" s="3" t="s">
        <v>2695</v>
      </c>
      <c r="M529" s="3" t="s">
        <v>2695</v>
      </c>
      <c r="O529" s="3" t="s">
        <v>2695</v>
      </c>
      <c r="P529" s="3" t="s">
        <v>2695</v>
      </c>
      <c r="Q529" s="3" t="s">
        <v>2695</v>
      </c>
      <c r="R529" s="3" t="s">
        <v>2695</v>
      </c>
      <c r="T529" s="10"/>
      <c r="U529" s="10"/>
      <c r="V529" s="10"/>
      <c r="W529" s="10"/>
      <c r="X529" s="10"/>
    </row>
    <row r="530" spans="1:24" x14ac:dyDescent="0.3">
      <c r="A530" s="3" t="s">
        <v>1156</v>
      </c>
      <c r="B530" s="3" t="s">
        <v>1157</v>
      </c>
      <c r="C530" s="10">
        <v>332.11072999999999</v>
      </c>
      <c r="D530" s="3">
        <v>527</v>
      </c>
      <c r="E530" s="10">
        <v>333.11801000000003</v>
      </c>
      <c r="F530" s="10">
        <v>355.09994999999998</v>
      </c>
      <c r="G530" s="10">
        <v>371.07389000000001</v>
      </c>
      <c r="H530" s="10">
        <v>350.14456000000001</v>
      </c>
      <c r="I530" s="10">
        <v>315.10744</v>
      </c>
      <c r="J530" s="10"/>
      <c r="L530" s="3" t="s">
        <v>2695</v>
      </c>
      <c r="T530" s="10"/>
      <c r="U530" s="10"/>
      <c r="V530" s="10"/>
      <c r="W530" s="10"/>
      <c r="X530" s="10"/>
    </row>
    <row r="531" spans="1:24" x14ac:dyDescent="0.3">
      <c r="A531" s="3" t="s">
        <v>1158</v>
      </c>
      <c r="B531" s="3" t="s">
        <v>429</v>
      </c>
      <c r="C531" s="10">
        <v>119.05824</v>
      </c>
      <c r="D531" s="3">
        <v>528</v>
      </c>
      <c r="E531" s="10">
        <v>120.06552000000001</v>
      </c>
      <c r="F531" s="10">
        <v>142.04746</v>
      </c>
      <c r="G531" s="10">
        <v>158.0214</v>
      </c>
      <c r="H531" s="10">
        <v>137.09207000000001</v>
      </c>
      <c r="I531" s="10">
        <v>102.05495000000001</v>
      </c>
      <c r="J531" s="10"/>
      <c r="L531" s="3" t="s">
        <v>2695</v>
      </c>
      <c r="M531" s="3" t="s">
        <v>2695</v>
      </c>
      <c r="P531" s="3" t="s">
        <v>2695</v>
      </c>
      <c r="T531" s="10"/>
      <c r="U531" s="10"/>
      <c r="V531" s="10"/>
      <c r="W531" s="10"/>
      <c r="X531" s="10"/>
    </row>
    <row r="532" spans="1:24" x14ac:dyDescent="0.3">
      <c r="A532" s="3" t="s">
        <v>1159</v>
      </c>
      <c r="B532" s="3" t="s">
        <v>1160</v>
      </c>
      <c r="C532" s="10">
        <v>244.10592</v>
      </c>
      <c r="D532" s="3">
        <v>529</v>
      </c>
      <c r="E532" s="10">
        <v>245.11320000000001</v>
      </c>
      <c r="F532" s="10">
        <v>267.09514000000001</v>
      </c>
      <c r="G532" s="10">
        <v>283.06907999999999</v>
      </c>
      <c r="H532" s="10">
        <v>262.13974999999999</v>
      </c>
      <c r="I532" s="10">
        <v>227.10263</v>
      </c>
      <c r="J532" s="10"/>
      <c r="L532" s="3" t="s">
        <v>2695</v>
      </c>
      <c r="P532" s="3" t="s">
        <v>2695</v>
      </c>
      <c r="Q532" s="3" t="s">
        <v>2695</v>
      </c>
      <c r="T532" s="10"/>
      <c r="U532" s="10"/>
      <c r="V532" s="10"/>
      <c r="W532" s="10"/>
      <c r="X532" s="10"/>
    </row>
    <row r="533" spans="1:24" x14ac:dyDescent="0.3">
      <c r="A533" s="3" t="s">
        <v>1161</v>
      </c>
      <c r="B533" s="3" t="s">
        <v>1162</v>
      </c>
      <c r="C533" s="10">
        <v>160.08479</v>
      </c>
      <c r="D533" s="3">
        <v>530</v>
      </c>
      <c r="E533" s="10">
        <v>161.09207000000001</v>
      </c>
      <c r="F533" s="10">
        <v>183.07400999999999</v>
      </c>
      <c r="G533" s="10">
        <v>199.04794999999999</v>
      </c>
      <c r="H533" s="10">
        <v>178.11861999999999</v>
      </c>
      <c r="I533" s="10">
        <v>143.08150000000001</v>
      </c>
      <c r="J533" s="10"/>
      <c r="L533" s="3" t="s">
        <v>2695</v>
      </c>
      <c r="S533" s="3" t="s">
        <v>2695</v>
      </c>
      <c r="T533" s="10"/>
      <c r="U533" s="10"/>
      <c r="V533" s="10"/>
      <c r="W533" s="10"/>
      <c r="X533" s="10"/>
    </row>
    <row r="534" spans="1:24" x14ac:dyDescent="0.3">
      <c r="A534" s="3" t="s">
        <v>1163</v>
      </c>
      <c r="B534" s="3" t="s">
        <v>1164</v>
      </c>
      <c r="C534" s="10">
        <v>94.04186</v>
      </c>
      <c r="D534" s="3">
        <v>531</v>
      </c>
      <c r="E534" s="10">
        <v>95.049139999999994</v>
      </c>
      <c r="F534" s="10">
        <v>117.03109000000001</v>
      </c>
      <c r="G534" s="10">
        <v>133.00502</v>
      </c>
      <c r="H534" s="10">
        <v>112.07568999999999</v>
      </c>
      <c r="I534" s="10">
        <v>77.038579999999996</v>
      </c>
      <c r="J534" s="10"/>
      <c r="L534" s="3" t="s">
        <v>2695</v>
      </c>
      <c r="M534" s="3" t="s">
        <v>2695</v>
      </c>
      <c r="O534" s="3" t="s">
        <v>2695</v>
      </c>
      <c r="P534" s="3" t="s">
        <v>2695</v>
      </c>
      <c r="Q534" s="3" t="s">
        <v>2695</v>
      </c>
      <c r="R534" s="3" t="s">
        <v>2695</v>
      </c>
      <c r="T534" s="10"/>
      <c r="U534" s="10"/>
      <c r="V534" s="10"/>
      <c r="W534" s="10"/>
      <c r="X534" s="10"/>
    </row>
    <row r="535" spans="1:24" x14ac:dyDescent="0.3">
      <c r="A535" s="3" t="s">
        <v>1165</v>
      </c>
      <c r="B535" s="3" t="s">
        <v>1166</v>
      </c>
      <c r="C535" s="10">
        <v>193.14666</v>
      </c>
      <c r="D535" s="3">
        <v>532</v>
      </c>
      <c r="E535" s="10">
        <v>194.15394000000001</v>
      </c>
      <c r="F535" s="10">
        <v>216.13587999999999</v>
      </c>
      <c r="G535" s="10">
        <v>232.10982000000001</v>
      </c>
      <c r="H535" s="10">
        <v>211.18048999999999</v>
      </c>
      <c r="I535" s="10">
        <v>176.14338000000001</v>
      </c>
      <c r="J535" s="10"/>
      <c r="L535" s="3" t="s">
        <v>2695</v>
      </c>
      <c r="M535" s="3" t="s">
        <v>2695</v>
      </c>
      <c r="R535" s="3" t="s">
        <v>2695</v>
      </c>
      <c r="T535" s="10"/>
      <c r="U535" s="10"/>
      <c r="V535" s="10"/>
      <c r="W535" s="10"/>
      <c r="X535" s="10"/>
    </row>
    <row r="536" spans="1:24" x14ac:dyDescent="0.3">
      <c r="A536" s="3" t="s">
        <v>128</v>
      </c>
      <c r="B536" s="3" t="s">
        <v>354</v>
      </c>
      <c r="C536" s="10">
        <v>340.24023</v>
      </c>
      <c r="D536" s="3">
        <v>533</v>
      </c>
      <c r="E536" s="10">
        <v>341.24750999999998</v>
      </c>
      <c r="F536" s="10">
        <v>363.22944999999999</v>
      </c>
      <c r="G536" s="10">
        <v>379.20339000000001</v>
      </c>
      <c r="H536" s="10">
        <v>358.27404999999999</v>
      </c>
      <c r="I536" s="10">
        <v>323.23694</v>
      </c>
      <c r="J536" s="10"/>
      <c r="L536" s="3" t="s">
        <v>2695</v>
      </c>
      <c r="T536" s="10"/>
      <c r="U536" s="10"/>
      <c r="V536" s="10"/>
      <c r="W536" s="10"/>
      <c r="X536" s="10"/>
    </row>
    <row r="537" spans="1:24" x14ac:dyDescent="0.3">
      <c r="A537" s="3" t="s">
        <v>1167</v>
      </c>
      <c r="B537" s="3" t="s">
        <v>1168</v>
      </c>
      <c r="C537" s="10">
        <v>189.10011</v>
      </c>
      <c r="D537" s="3">
        <v>534</v>
      </c>
      <c r="E537" s="10">
        <v>190.10738000000001</v>
      </c>
      <c r="F537" s="10">
        <v>212.08932999999999</v>
      </c>
      <c r="G537" s="10">
        <v>228.06326999999999</v>
      </c>
      <c r="H537" s="10">
        <v>207.13392999999999</v>
      </c>
      <c r="I537" s="10">
        <v>172.09682000000001</v>
      </c>
      <c r="J537" s="10"/>
      <c r="L537" s="3" t="s">
        <v>2695</v>
      </c>
      <c r="M537" s="3" t="s">
        <v>2695</v>
      </c>
      <c r="N537" s="3" t="s">
        <v>2695</v>
      </c>
      <c r="O537" s="3" t="s">
        <v>2695</v>
      </c>
      <c r="P537" s="3" t="s">
        <v>2695</v>
      </c>
      <c r="R537" s="3" t="s">
        <v>2695</v>
      </c>
      <c r="S537" s="3" t="s">
        <v>2695</v>
      </c>
      <c r="T537" s="10"/>
      <c r="U537" s="10"/>
      <c r="V537" s="10"/>
      <c r="W537" s="10"/>
      <c r="X537" s="10"/>
    </row>
    <row r="538" spans="1:24" x14ac:dyDescent="0.3">
      <c r="A538" s="3" t="s">
        <v>1169</v>
      </c>
      <c r="B538" s="3" t="s">
        <v>1170</v>
      </c>
      <c r="C538" s="10">
        <v>275.15935000000002</v>
      </c>
      <c r="D538" s="3">
        <v>535</v>
      </c>
      <c r="E538" s="10">
        <v>276.16663</v>
      </c>
      <c r="F538" s="10">
        <v>298.14857000000001</v>
      </c>
      <c r="G538" s="10">
        <v>314.12250999999998</v>
      </c>
      <c r="H538" s="10">
        <v>293.19317999999998</v>
      </c>
      <c r="I538" s="10">
        <v>258.15607</v>
      </c>
      <c r="J538" s="10"/>
      <c r="L538" s="3" t="s">
        <v>2695</v>
      </c>
      <c r="M538" s="3" t="s">
        <v>2695</v>
      </c>
      <c r="N538" s="3" t="s">
        <v>2695</v>
      </c>
      <c r="O538" s="3" t="s">
        <v>2695</v>
      </c>
      <c r="T538" s="10"/>
      <c r="U538" s="10"/>
      <c r="V538" s="10"/>
      <c r="W538" s="10"/>
      <c r="X538" s="10"/>
    </row>
    <row r="539" spans="1:24" x14ac:dyDescent="0.3">
      <c r="A539" s="3" t="s">
        <v>1171</v>
      </c>
      <c r="B539" s="3" t="s">
        <v>1172</v>
      </c>
      <c r="C539" s="10">
        <v>111.06841</v>
      </c>
      <c r="D539" s="3">
        <v>536</v>
      </c>
      <c r="E539" s="10">
        <v>112.07568999999999</v>
      </c>
      <c r="F539" s="10">
        <v>134.05762999999999</v>
      </c>
      <c r="G539" s="10">
        <v>150.03156999999999</v>
      </c>
      <c r="H539" s="10">
        <v>129.10223999999999</v>
      </c>
      <c r="I539" s="10">
        <v>94.065129999999996</v>
      </c>
      <c r="J539" s="10"/>
      <c r="L539" s="3" t="s">
        <v>2695</v>
      </c>
      <c r="P539" s="3" t="s">
        <v>2695</v>
      </c>
      <c r="T539" s="10"/>
      <c r="U539" s="10"/>
      <c r="V539" s="10"/>
      <c r="W539" s="10"/>
      <c r="X539" s="10"/>
    </row>
    <row r="540" spans="1:24" x14ac:dyDescent="0.3">
      <c r="A540" s="3" t="s">
        <v>1173</v>
      </c>
      <c r="B540" s="3" t="s">
        <v>1174</v>
      </c>
      <c r="C540" s="10">
        <v>190.05896999999999</v>
      </c>
      <c r="D540" s="3">
        <v>537</v>
      </c>
      <c r="E540" s="10">
        <v>191.06625</v>
      </c>
      <c r="F540" s="10">
        <v>213.04819000000001</v>
      </c>
      <c r="G540" s="10">
        <v>229.02213</v>
      </c>
      <c r="H540" s="10">
        <v>208.09280000000001</v>
      </c>
      <c r="I540" s="10">
        <v>173.05568</v>
      </c>
      <c r="J540" s="10"/>
      <c r="L540" s="3" t="s">
        <v>2695</v>
      </c>
      <c r="M540" s="3" t="s">
        <v>2695</v>
      </c>
      <c r="O540" s="3" t="s">
        <v>2695</v>
      </c>
      <c r="P540" s="3" t="s">
        <v>2695</v>
      </c>
      <c r="R540" s="3" t="s">
        <v>2695</v>
      </c>
      <c r="T540" s="10"/>
      <c r="U540" s="10"/>
      <c r="V540" s="10"/>
      <c r="W540" s="10"/>
      <c r="X540" s="10"/>
    </row>
    <row r="541" spans="1:24" x14ac:dyDescent="0.3">
      <c r="A541" s="3" t="s">
        <v>1175</v>
      </c>
      <c r="B541" s="3" t="s">
        <v>1176</v>
      </c>
      <c r="C541" s="10">
        <v>135.05315999999999</v>
      </c>
      <c r="D541" s="3">
        <v>538</v>
      </c>
      <c r="E541" s="10">
        <v>136.06043</v>
      </c>
      <c r="F541" s="10">
        <v>158.04238000000001</v>
      </c>
      <c r="G541" s="10">
        <v>174.01632000000001</v>
      </c>
      <c r="H541" s="10">
        <v>153.08698000000001</v>
      </c>
      <c r="I541" s="10">
        <v>118.04987</v>
      </c>
      <c r="J541" s="10"/>
      <c r="L541" s="3" t="s">
        <v>2695</v>
      </c>
      <c r="R541" s="3" t="s">
        <v>2695</v>
      </c>
      <c r="T541" s="10"/>
      <c r="U541" s="10"/>
      <c r="V541" s="10"/>
      <c r="W541" s="10"/>
      <c r="X541" s="10"/>
    </row>
    <row r="542" spans="1:24" x14ac:dyDescent="0.3">
      <c r="A542" s="3" t="s">
        <v>114</v>
      </c>
      <c r="B542" s="3" t="s">
        <v>338</v>
      </c>
      <c r="C542" s="10">
        <v>283.28751</v>
      </c>
      <c r="D542" s="3">
        <v>539</v>
      </c>
      <c r="E542" s="10">
        <v>284.29478999999998</v>
      </c>
      <c r="F542" s="10">
        <v>306.27672999999999</v>
      </c>
      <c r="G542" s="10">
        <v>322.25067000000001</v>
      </c>
      <c r="H542" s="10">
        <v>301.32134000000002</v>
      </c>
      <c r="I542" s="10">
        <v>266.28422999999998</v>
      </c>
      <c r="J542" s="10"/>
      <c r="L542" s="3" t="s">
        <v>2695</v>
      </c>
      <c r="N542" s="3" t="s">
        <v>2695</v>
      </c>
      <c r="O542" s="3" t="s">
        <v>2695</v>
      </c>
      <c r="P542" s="3" t="s">
        <v>2695</v>
      </c>
      <c r="S542" s="3" t="s">
        <v>2695</v>
      </c>
      <c r="T542" s="10"/>
      <c r="U542" s="10"/>
      <c r="V542" s="10"/>
      <c r="W542" s="10"/>
      <c r="X542" s="10"/>
    </row>
    <row r="543" spans="1:24" x14ac:dyDescent="0.3">
      <c r="A543" s="3" t="s">
        <v>1177</v>
      </c>
      <c r="B543" s="3" t="s">
        <v>1178</v>
      </c>
      <c r="C543" s="10">
        <v>206.07903999999999</v>
      </c>
      <c r="D543" s="3">
        <v>540</v>
      </c>
      <c r="E543" s="10">
        <v>207.08631</v>
      </c>
      <c r="F543" s="10">
        <v>229.06826000000001</v>
      </c>
      <c r="G543" s="10">
        <v>245.04220000000001</v>
      </c>
      <c r="H543" s="10">
        <v>224.11286000000001</v>
      </c>
      <c r="I543" s="10">
        <v>189.07575</v>
      </c>
      <c r="J543" s="10"/>
      <c r="L543" s="3" t="s">
        <v>2695</v>
      </c>
      <c r="T543" s="10"/>
      <c r="U543" s="10"/>
      <c r="V543" s="10"/>
      <c r="W543" s="10"/>
      <c r="X543" s="10"/>
    </row>
    <row r="544" spans="1:24" x14ac:dyDescent="0.3">
      <c r="A544" s="3" t="s">
        <v>1179</v>
      </c>
      <c r="B544" s="3" t="s">
        <v>1180</v>
      </c>
      <c r="C544" s="10">
        <v>139.07455999999999</v>
      </c>
      <c r="D544" s="3">
        <v>541</v>
      </c>
      <c r="E544" s="10">
        <v>140.08184</v>
      </c>
      <c r="F544" s="10">
        <v>162.06378000000001</v>
      </c>
      <c r="G544" s="10">
        <v>178.03772000000001</v>
      </c>
      <c r="H544" s="10">
        <v>157.10839000000001</v>
      </c>
      <c r="I544" s="10">
        <v>122.07127</v>
      </c>
      <c r="J544" s="10"/>
      <c r="L544" s="3" t="s">
        <v>2695</v>
      </c>
      <c r="M544" s="3" t="s">
        <v>2695</v>
      </c>
      <c r="N544" s="3" t="s">
        <v>2695</v>
      </c>
      <c r="O544" s="3" t="s">
        <v>2695</v>
      </c>
      <c r="T544" s="10"/>
      <c r="U544" s="10"/>
      <c r="V544" s="10"/>
      <c r="W544" s="10"/>
      <c r="X544" s="10"/>
    </row>
    <row r="545" spans="1:24" x14ac:dyDescent="0.3">
      <c r="A545" s="3" t="s">
        <v>1181</v>
      </c>
      <c r="B545" s="3" t="s">
        <v>1182</v>
      </c>
      <c r="C545" s="10">
        <v>192.15141</v>
      </c>
      <c r="D545" s="3">
        <v>542</v>
      </c>
      <c r="E545" s="10">
        <v>193.15869000000001</v>
      </c>
      <c r="F545" s="10">
        <v>215.14063999999999</v>
      </c>
      <c r="G545" s="10">
        <v>231.11456999999999</v>
      </c>
      <c r="H545" s="10">
        <v>210.18523999999999</v>
      </c>
      <c r="I545" s="10">
        <v>175.14813000000001</v>
      </c>
      <c r="J545" s="10"/>
      <c r="L545" s="3" t="s">
        <v>2695</v>
      </c>
      <c r="P545" s="3" t="s">
        <v>2695</v>
      </c>
      <c r="T545" s="10"/>
      <c r="U545" s="10"/>
      <c r="V545" s="10"/>
      <c r="W545" s="10"/>
      <c r="X545" s="10"/>
    </row>
    <row r="546" spans="1:24" x14ac:dyDescent="0.3">
      <c r="A546" s="3" t="s">
        <v>1183</v>
      </c>
      <c r="B546" s="3" t="s">
        <v>1184</v>
      </c>
      <c r="C546" s="10">
        <v>208.14633000000001</v>
      </c>
      <c r="D546" s="3">
        <v>543</v>
      </c>
      <c r="E546" s="10">
        <v>209.15360999999999</v>
      </c>
      <c r="F546" s="10">
        <v>231.13554999999999</v>
      </c>
      <c r="G546" s="10">
        <v>247.10948999999999</v>
      </c>
      <c r="H546" s="10">
        <v>226.18015</v>
      </c>
      <c r="I546" s="10">
        <v>191.14304000000001</v>
      </c>
      <c r="J546" s="10"/>
      <c r="L546" s="3" t="s">
        <v>2695</v>
      </c>
      <c r="N546" s="3" t="s">
        <v>2695</v>
      </c>
      <c r="T546" s="10"/>
      <c r="U546" s="10"/>
      <c r="V546" s="10"/>
      <c r="W546" s="10"/>
      <c r="X546" s="10"/>
    </row>
    <row r="547" spans="1:24" x14ac:dyDescent="0.3">
      <c r="A547" s="3" t="s">
        <v>1185</v>
      </c>
      <c r="B547" s="3" t="s">
        <v>671</v>
      </c>
      <c r="C547" s="10">
        <v>101.04768</v>
      </c>
      <c r="D547" s="3">
        <v>544</v>
      </c>
      <c r="E547" s="10">
        <v>102.05495000000001</v>
      </c>
      <c r="F547" s="10">
        <v>124.0369</v>
      </c>
      <c r="G547" s="10">
        <v>140.01084</v>
      </c>
      <c r="H547" s="10">
        <v>119.08150000000001</v>
      </c>
      <c r="I547" s="10">
        <v>84.044390000000007</v>
      </c>
      <c r="J547" s="10"/>
      <c r="L547" s="3" t="s">
        <v>2695</v>
      </c>
      <c r="M547" s="3" t="s">
        <v>2695</v>
      </c>
      <c r="N547" s="3" t="s">
        <v>2695</v>
      </c>
      <c r="O547" s="3" t="s">
        <v>2695</v>
      </c>
      <c r="P547" s="3" t="s">
        <v>2695</v>
      </c>
      <c r="Q547" s="3" t="s">
        <v>2695</v>
      </c>
      <c r="R547" s="3" t="s">
        <v>2695</v>
      </c>
      <c r="S547" s="3" t="s">
        <v>2695</v>
      </c>
      <c r="T547" s="10"/>
      <c r="U547" s="10"/>
      <c r="V547" s="10"/>
      <c r="W547" s="10"/>
      <c r="X547" s="10"/>
    </row>
    <row r="548" spans="1:24" x14ac:dyDescent="0.3">
      <c r="A548" s="3" t="s">
        <v>1186</v>
      </c>
      <c r="B548" s="3" t="s">
        <v>1187</v>
      </c>
      <c r="C548" s="10">
        <v>197.12765999999999</v>
      </c>
      <c r="D548" s="3">
        <v>545</v>
      </c>
      <c r="E548" s="10">
        <v>198.13494</v>
      </c>
      <c r="F548" s="10">
        <v>220.11688000000001</v>
      </c>
      <c r="G548" s="10">
        <v>236.09082000000001</v>
      </c>
      <c r="H548" s="10">
        <v>215.16148999999999</v>
      </c>
      <c r="I548" s="10">
        <v>180.12437</v>
      </c>
      <c r="J548" s="10"/>
      <c r="L548" s="3" t="s">
        <v>2695</v>
      </c>
      <c r="M548" s="3" t="s">
        <v>2695</v>
      </c>
      <c r="T548" s="10"/>
      <c r="U548" s="10"/>
      <c r="V548" s="10"/>
      <c r="W548" s="10"/>
      <c r="X548" s="10"/>
    </row>
    <row r="549" spans="1:24" x14ac:dyDescent="0.3">
      <c r="A549" s="3" t="s">
        <v>1188</v>
      </c>
      <c r="B549" s="3" t="s">
        <v>485</v>
      </c>
      <c r="C549" s="10">
        <v>146.10552999999999</v>
      </c>
      <c r="D549" s="3">
        <v>546</v>
      </c>
      <c r="E549" s="10">
        <v>147.11279999999999</v>
      </c>
      <c r="F549" s="10">
        <v>169.09475</v>
      </c>
      <c r="G549" s="10">
        <v>185.06869</v>
      </c>
      <c r="H549" s="10">
        <v>164.13935000000001</v>
      </c>
      <c r="I549" s="10">
        <v>129.10223999999999</v>
      </c>
      <c r="J549" s="10"/>
      <c r="L549" s="3" t="s">
        <v>2695</v>
      </c>
      <c r="P549" s="3" t="s">
        <v>2695</v>
      </c>
      <c r="R549" s="3" t="s">
        <v>2695</v>
      </c>
      <c r="T549" s="10"/>
      <c r="U549" s="10"/>
      <c r="V549" s="10"/>
      <c r="W549" s="10"/>
      <c r="X549" s="10"/>
    </row>
    <row r="550" spans="1:24" x14ac:dyDescent="0.3">
      <c r="A550" s="3" t="s">
        <v>1189</v>
      </c>
      <c r="B550" s="3" t="s">
        <v>227</v>
      </c>
      <c r="C550" s="10">
        <v>115.06332999999999</v>
      </c>
      <c r="D550" s="3">
        <v>547</v>
      </c>
      <c r="E550" s="10">
        <v>116.0706</v>
      </c>
      <c r="F550" s="10">
        <v>138.05255</v>
      </c>
      <c r="G550" s="10">
        <v>154.02649</v>
      </c>
      <c r="H550" s="10">
        <v>133.09715</v>
      </c>
      <c r="I550" s="10">
        <v>98.060040000000001</v>
      </c>
      <c r="J550" s="10"/>
      <c r="L550" s="3" t="s">
        <v>2695</v>
      </c>
      <c r="M550" s="3" t="s">
        <v>2695</v>
      </c>
      <c r="O550" s="3" t="s">
        <v>2695</v>
      </c>
      <c r="T550" s="10"/>
      <c r="U550" s="10"/>
      <c r="V550" s="10"/>
      <c r="W550" s="10"/>
      <c r="X550" s="10"/>
    </row>
    <row r="551" spans="1:24" x14ac:dyDescent="0.3">
      <c r="A551" s="3" t="s">
        <v>1190</v>
      </c>
      <c r="B551" s="3" t="s">
        <v>355</v>
      </c>
      <c r="C551" s="10">
        <v>284.21400999999997</v>
      </c>
      <c r="D551" s="3">
        <v>548</v>
      </c>
      <c r="E551" s="10">
        <v>285.22129000000001</v>
      </c>
      <c r="F551" s="10">
        <v>307.20323999999999</v>
      </c>
      <c r="G551" s="10">
        <v>323.17716999999999</v>
      </c>
      <c r="H551" s="10">
        <v>302.24784</v>
      </c>
      <c r="I551" s="10">
        <v>267.21073000000001</v>
      </c>
      <c r="J551" s="10"/>
      <c r="L551" s="3" t="s">
        <v>2695</v>
      </c>
      <c r="P551" s="3" t="s">
        <v>2695</v>
      </c>
      <c r="T551" s="10"/>
      <c r="U551" s="10"/>
      <c r="V551" s="10"/>
      <c r="W551" s="10"/>
      <c r="X551" s="10"/>
    </row>
    <row r="552" spans="1:24" x14ac:dyDescent="0.3">
      <c r="A552" s="3" t="s">
        <v>1191</v>
      </c>
      <c r="B552" s="3" t="s">
        <v>1192</v>
      </c>
      <c r="C552" s="10">
        <v>146.03677999999999</v>
      </c>
      <c r="D552" s="3">
        <v>549</v>
      </c>
      <c r="E552" s="10">
        <v>147.04406</v>
      </c>
      <c r="F552" s="10">
        <v>169.02600000000001</v>
      </c>
      <c r="G552" s="10">
        <v>184.99994000000001</v>
      </c>
      <c r="H552" s="10">
        <v>164.07060000000001</v>
      </c>
      <c r="I552" s="10">
        <v>129.03349</v>
      </c>
      <c r="J552" s="10"/>
      <c r="L552" s="3" t="s">
        <v>2695</v>
      </c>
      <c r="M552" s="3" t="s">
        <v>2695</v>
      </c>
      <c r="N552" s="3" t="s">
        <v>2695</v>
      </c>
      <c r="O552" s="3" t="s">
        <v>2695</v>
      </c>
      <c r="P552" s="3" t="s">
        <v>2695</v>
      </c>
      <c r="Q552" s="3" t="s">
        <v>2695</v>
      </c>
      <c r="R552" s="3" t="s">
        <v>2695</v>
      </c>
      <c r="T552" s="10"/>
      <c r="U552" s="10"/>
      <c r="V552" s="10"/>
      <c r="W552" s="10"/>
      <c r="X552" s="10"/>
    </row>
    <row r="553" spans="1:24" x14ac:dyDescent="0.3">
      <c r="A553" s="3" t="s">
        <v>1193</v>
      </c>
      <c r="B553" s="3" t="s">
        <v>1194</v>
      </c>
      <c r="C553" s="10">
        <v>138.05416</v>
      </c>
      <c r="D553" s="3">
        <v>550</v>
      </c>
      <c r="E553" s="10">
        <v>139.06144</v>
      </c>
      <c r="F553" s="10">
        <v>161.04338000000001</v>
      </c>
      <c r="G553" s="10">
        <v>177.01732000000001</v>
      </c>
      <c r="H553" s="10">
        <v>156.08798999999999</v>
      </c>
      <c r="I553" s="10">
        <v>121.05087</v>
      </c>
      <c r="J553" s="10"/>
      <c r="L553" s="3" t="s">
        <v>2695</v>
      </c>
      <c r="T553" s="10"/>
      <c r="U553" s="10"/>
      <c r="V553" s="10"/>
      <c r="W553" s="10"/>
      <c r="X553" s="10"/>
    </row>
    <row r="554" spans="1:24" x14ac:dyDescent="0.3">
      <c r="A554" s="3" t="s">
        <v>74</v>
      </c>
      <c r="B554" s="3" t="s">
        <v>292</v>
      </c>
      <c r="C554" s="10">
        <v>317.29298999999997</v>
      </c>
      <c r="D554" s="3">
        <v>551</v>
      </c>
      <c r="E554" s="10">
        <v>318.30027000000001</v>
      </c>
      <c r="F554" s="10">
        <v>340.28221000000002</v>
      </c>
      <c r="G554" s="10">
        <v>356.25614999999999</v>
      </c>
      <c r="H554" s="10">
        <v>335.32682</v>
      </c>
      <c r="I554" s="10">
        <v>300.28969999999998</v>
      </c>
      <c r="J554" s="10"/>
      <c r="L554" s="3" t="s">
        <v>2695</v>
      </c>
      <c r="M554" s="3" t="s">
        <v>2695</v>
      </c>
      <c r="S554" s="3" t="s">
        <v>2695</v>
      </c>
      <c r="T554" s="10"/>
      <c r="U554" s="10"/>
      <c r="V554" s="10"/>
      <c r="W554" s="10"/>
      <c r="X554" s="10"/>
    </row>
    <row r="555" spans="1:24" x14ac:dyDescent="0.3">
      <c r="A555" s="3" t="s">
        <v>1195</v>
      </c>
      <c r="B555" s="3" t="s">
        <v>1196</v>
      </c>
      <c r="C555" s="10">
        <v>589.10739000000001</v>
      </c>
      <c r="D555" s="3">
        <v>552</v>
      </c>
      <c r="E555" s="10">
        <v>590.11467000000005</v>
      </c>
      <c r="F555" s="10">
        <v>612.09661000000006</v>
      </c>
      <c r="G555" s="10">
        <v>628.07055000000003</v>
      </c>
      <c r="H555" s="10">
        <v>607.14121</v>
      </c>
      <c r="I555" s="10">
        <v>572.10410000000002</v>
      </c>
      <c r="J555" s="10"/>
      <c r="L555" s="3" t="s">
        <v>2695</v>
      </c>
      <c r="N555" s="3" t="s">
        <v>2695</v>
      </c>
      <c r="O555" s="3" t="s">
        <v>2695</v>
      </c>
      <c r="P555" s="3" t="s">
        <v>2695</v>
      </c>
      <c r="T555" s="10"/>
      <c r="U555" s="10"/>
      <c r="V555" s="10"/>
      <c r="W555" s="10"/>
      <c r="X555" s="10"/>
    </row>
    <row r="556" spans="1:24" x14ac:dyDescent="0.3">
      <c r="A556" s="3" t="s">
        <v>1197</v>
      </c>
      <c r="B556" s="3" t="s">
        <v>819</v>
      </c>
      <c r="C556" s="10">
        <v>831.57780000000002</v>
      </c>
      <c r="D556" s="3">
        <v>553</v>
      </c>
      <c r="E556" s="10">
        <v>832.58507999999995</v>
      </c>
      <c r="F556" s="10">
        <v>854.56701999999996</v>
      </c>
      <c r="G556" s="10">
        <v>870.54096000000004</v>
      </c>
      <c r="H556" s="10">
        <v>849.61162999999999</v>
      </c>
      <c r="I556" s="10">
        <v>814.57451000000003</v>
      </c>
      <c r="J556" s="10"/>
      <c r="L556" s="3" t="s">
        <v>2695</v>
      </c>
      <c r="T556" s="10"/>
      <c r="U556" s="10"/>
      <c r="V556" s="10"/>
      <c r="W556" s="10"/>
      <c r="X556" s="10"/>
    </row>
    <row r="557" spans="1:24" x14ac:dyDescent="0.3">
      <c r="A557" s="3" t="s">
        <v>1198</v>
      </c>
      <c r="B557" s="3" t="s">
        <v>1199</v>
      </c>
      <c r="C557" s="10">
        <v>189.06371999999999</v>
      </c>
      <c r="D557" s="3">
        <v>554</v>
      </c>
      <c r="E557" s="10">
        <v>190.071</v>
      </c>
      <c r="F557" s="10">
        <v>212.05294000000001</v>
      </c>
      <c r="G557" s="10">
        <v>228.02688000000001</v>
      </c>
      <c r="H557" s="10">
        <v>207.09755000000001</v>
      </c>
      <c r="I557" s="10">
        <v>172.06043</v>
      </c>
      <c r="J557" s="10"/>
      <c r="L557" s="3" t="s">
        <v>2695</v>
      </c>
      <c r="T557" s="10"/>
      <c r="U557" s="10"/>
      <c r="V557" s="10"/>
      <c r="W557" s="10"/>
      <c r="X557" s="10"/>
    </row>
    <row r="558" spans="1:24" x14ac:dyDescent="0.3">
      <c r="A558" s="3" t="s">
        <v>1200</v>
      </c>
      <c r="B558" s="3" t="s">
        <v>1201</v>
      </c>
      <c r="C558" s="10">
        <v>192.07462000000001</v>
      </c>
      <c r="D558" s="3">
        <v>555</v>
      </c>
      <c r="E558" s="10">
        <v>193.08189999999999</v>
      </c>
      <c r="F558" s="10">
        <v>215.06384</v>
      </c>
      <c r="G558" s="10">
        <v>231.03778</v>
      </c>
      <c r="H558" s="10">
        <v>210.10845</v>
      </c>
      <c r="I558" s="10">
        <v>175.07132999999999</v>
      </c>
      <c r="J558" s="10"/>
      <c r="L558" s="3" t="s">
        <v>2695</v>
      </c>
      <c r="N558" s="3" t="s">
        <v>2695</v>
      </c>
      <c r="O558" s="3" t="s">
        <v>2695</v>
      </c>
      <c r="Q558" s="3" t="s">
        <v>2695</v>
      </c>
      <c r="T558" s="10"/>
      <c r="U558" s="10"/>
      <c r="V558" s="10"/>
      <c r="W558" s="10"/>
      <c r="X558" s="10"/>
    </row>
    <row r="559" spans="1:24" x14ac:dyDescent="0.3">
      <c r="A559" s="3" t="s">
        <v>1202</v>
      </c>
      <c r="B559" s="3" t="s">
        <v>508</v>
      </c>
      <c r="C559" s="10">
        <v>161.06881000000001</v>
      </c>
      <c r="D559" s="3">
        <v>556</v>
      </c>
      <c r="E559" s="10">
        <v>162.07607999999999</v>
      </c>
      <c r="F559" s="10">
        <v>184.05803</v>
      </c>
      <c r="G559" s="10">
        <v>200.03197</v>
      </c>
      <c r="H559" s="10">
        <v>179.10263</v>
      </c>
      <c r="I559" s="10">
        <v>144.06551999999999</v>
      </c>
      <c r="J559" s="10"/>
      <c r="L559" s="3" t="s">
        <v>2695</v>
      </c>
      <c r="T559" s="10"/>
      <c r="U559" s="10"/>
      <c r="V559" s="10"/>
      <c r="W559" s="10"/>
      <c r="X559" s="10"/>
    </row>
    <row r="560" spans="1:24" x14ac:dyDescent="0.3">
      <c r="A560" s="3" t="s">
        <v>1203</v>
      </c>
      <c r="B560" s="3" t="s">
        <v>1204</v>
      </c>
      <c r="C560" s="10">
        <v>350.00963999999999</v>
      </c>
      <c r="D560" s="3">
        <v>557</v>
      </c>
      <c r="E560" s="10">
        <v>351.01691</v>
      </c>
      <c r="F560" s="10">
        <v>372.99885999999998</v>
      </c>
      <c r="G560" s="10">
        <v>388.97280000000001</v>
      </c>
      <c r="H560" s="10">
        <v>368.04345999999998</v>
      </c>
      <c r="I560" s="10">
        <v>333.00635</v>
      </c>
      <c r="J560" s="10"/>
      <c r="L560" s="3" t="s">
        <v>2695</v>
      </c>
      <c r="M560" s="3" t="s">
        <v>2695</v>
      </c>
      <c r="T560" s="10"/>
      <c r="U560" s="10"/>
      <c r="V560" s="10"/>
      <c r="W560" s="10"/>
      <c r="X560" s="10"/>
    </row>
    <row r="561" spans="1:24" x14ac:dyDescent="0.3">
      <c r="A561" s="3" t="s">
        <v>1205</v>
      </c>
      <c r="B561" s="3" t="s">
        <v>1206</v>
      </c>
      <c r="C561" s="10">
        <v>167.02522999999999</v>
      </c>
      <c r="D561" s="3">
        <v>558</v>
      </c>
      <c r="E561" s="10">
        <v>168.0325</v>
      </c>
      <c r="F561" s="10">
        <v>190.01445000000001</v>
      </c>
      <c r="G561" s="10">
        <v>205.98839000000001</v>
      </c>
      <c r="H561" s="10">
        <v>185.05905000000001</v>
      </c>
      <c r="I561" s="10">
        <v>150.02194</v>
      </c>
      <c r="J561" s="10"/>
      <c r="L561" s="3" t="s">
        <v>2695</v>
      </c>
      <c r="S561" s="3" t="s">
        <v>2695</v>
      </c>
      <c r="T561" s="10"/>
      <c r="U561" s="10"/>
      <c r="V561" s="10"/>
      <c r="W561" s="10"/>
      <c r="X561" s="10"/>
    </row>
    <row r="562" spans="1:24" x14ac:dyDescent="0.3">
      <c r="A562" s="3" t="s">
        <v>1207</v>
      </c>
      <c r="B562" s="3" t="s">
        <v>1208</v>
      </c>
      <c r="C562" s="10">
        <v>179.07937000000001</v>
      </c>
      <c r="D562" s="3">
        <v>559</v>
      </c>
      <c r="E562" s="10">
        <v>180.08664999999999</v>
      </c>
      <c r="F562" s="10">
        <v>202.06859</v>
      </c>
      <c r="G562" s="10">
        <v>218.04253</v>
      </c>
      <c r="H562" s="10">
        <v>197.11320000000001</v>
      </c>
      <c r="I562" s="10">
        <v>162.07607999999999</v>
      </c>
      <c r="J562" s="10"/>
      <c r="L562" s="3" t="s">
        <v>2695</v>
      </c>
      <c r="M562" s="3" t="s">
        <v>2695</v>
      </c>
      <c r="N562" s="3" t="s">
        <v>2695</v>
      </c>
      <c r="O562" s="3" t="s">
        <v>2695</v>
      </c>
      <c r="P562" s="3" t="s">
        <v>2695</v>
      </c>
      <c r="R562" s="3" t="s">
        <v>2695</v>
      </c>
      <c r="T562" s="10"/>
      <c r="U562" s="10"/>
      <c r="V562" s="10"/>
      <c r="W562" s="10"/>
      <c r="X562" s="10"/>
    </row>
    <row r="563" spans="1:24" x14ac:dyDescent="0.3">
      <c r="A563" s="3" t="s">
        <v>1209</v>
      </c>
      <c r="B563" s="3" t="s">
        <v>1210</v>
      </c>
      <c r="C563" s="10">
        <v>654.16252999999995</v>
      </c>
      <c r="D563" s="3">
        <v>560</v>
      </c>
      <c r="E563" s="10">
        <v>655.16980000000001</v>
      </c>
      <c r="F563" s="10">
        <v>677.15174999999999</v>
      </c>
      <c r="G563" s="10">
        <v>693.12567999999999</v>
      </c>
      <c r="H563" s="10">
        <v>672.19635000000005</v>
      </c>
      <c r="I563" s="10">
        <v>637.15923999999995</v>
      </c>
      <c r="J563" s="10"/>
      <c r="L563" s="3" t="s">
        <v>2695</v>
      </c>
      <c r="T563" s="10"/>
      <c r="U563" s="10"/>
      <c r="V563" s="10"/>
      <c r="W563" s="10"/>
      <c r="X563" s="10"/>
    </row>
    <row r="564" spans="1:24" x14ac:dyDescent="0.3">
      <c r="A564" s="3" t="s">
        <v>1211</v>
      </c>
      <c r="B564" s="3" t="s">
        <v>1212</v>
      </c>
      <c r="C564" s="10">
        <v>552.12678000000005</v>
      </c>
      <c r="D564" s="3">
        <v>561</v>
      </c>
      <c r="E564" s="10">
        <v>553.13405</v>
      </c>
      <c r="F564" s="10">
        <v>575.11599999999999</v>
      </c>
      <c r="G564" s="10">
        <v>591.08992999999998</v>
      </c>
      <c r="H564" s="10">
        <v>570.16060000000004</v>
      </c>
      <c r="I564" s="10">
        <v>535.12348999999995</v>
      </c>
      <c r="J564" s="10"/>
      <c r="L564" s="3" t="s">
        <v>2695</v>
      </c>
      <c r="T564" s="10"/>
      <c r="U564" s="10"/>
      <c r="V564" s="10"/>
      <c r="W564" s="10"/>
      <c r="X564" s="10"/>
    </row>
    <row r="565" spans="1:24" x14ac:dyDescent="0.3">
      <c r="A565" s="3" t="s">
        <v>1213</v>
      </c>
      <c r="B565" s="3" t="s">
        <v>1214</v>
      </c>
      <c r="C565" s="10">
        <v>344.07434999999998</v>
      </c>
      <c r="D565" s="3">
        <v>562</v>
      </c>
      <c r="E565" s="10">
        <v>345.08161999999999</v>
      </c>
      <c r="F565" s="10">
        <v>367.06357000000003</v>
      </c>
      <c r="G565" s="10">
        <v>383.03750000000002</v>
      </c>
      <c r="H565" s="10">
        <v>362.10816999999997</v>
      </c>
      <c r="I565" s="10">
        <v>327.07105999999999</v>
      </c>
      <c r="J565" s="10"/>
      <c r="L565" s="3" t="s">
        <v>2695</v>
      </c>
      <c r="N565" s="3" t="s">
        <v>2695</v>
      </c>
      <c r="Q565" s="3" t="s">
        <v>2695</v>
      </c>
      <c r="T565" s="10"/>
      <c r="U565" s="10"/>
      <c r="V565" s="10"/>
      <c r="W565" s="10"/>
      <c r="X565" s="10"/>
    </row>
    <row r="566" spans="1:24" x14ac:dyDescent="0.3">
      <c r="A566" s="3" t="s">
        <v>1215</v>
      </c>
      <c r="B566" s="3" t="s">
        <v>1216</v>
      </c>
      <c r="C566" s="10">
        <v>118.07825</v>
      </c>
      <c r="D566" s="3">
        <v>563</v>
      </c>
      <c r="E566" s="10">
        <v>119.08553000000001</v>
      </c>
      <c r="F566" s="10">
        <v>141.06746999999999</v>
      </c>
      <c r="G566" s="10">
        <v>157.04141000000001</v>
      </c>
      <c r="H566" s="10">
        <v>136.11207999999999</v>
      </c>
      <c r="I566" s="10">
        <v>101.07496</v>
      </c>
      <c r="J566" s="10"/>
      <c r="L566" s="3" t="s">
        <v>2695</v>
      </c>
      <c r="S566" s="3" t="s">
        <v>2695</v>
      </c>
      <c r="T566" s="10"/>
      <c r="U566" s="10"/>
      <c r="V566" s="10"/>
      <c r="W566" s="10"/>
      <c r="X566" s="10"/>
    </row>
    <row r="567" spans="1:24" x14ac:dyDescent="0.3">
      <c r="A567" s="3" t="s">
        <v>1217</v>
      </c>
      <c r="B567" s="3" t="s">
        <v>721</v>
      </c>
      <c r="C567" s="10">
        <v>216.11100999999999</v>
      </c>
      <c r="D567" s="3">
        <v>564</v>
      </c>
      <c r="E567" s="10">
        <v>217.11828</v>
      </c>
      <c r="F567" s="10">
        <v>239.10023000000001</v>
      </c>
      <c r="G567" s="10">
        <v>255.07416000000001</v>
      </c>
      <c r="H567" s="10">
        <v>234.14483000000001</v>
      </c>
      <c r="I567" s="10">
        <v>199.10772</v>
      </c>
      <c r="J567" s="10"/>
      <c r="L567" s="3" t="s">
        <v>2695</v>
      </c>
      <c r="N567" s="3" t="s">
        <v>2695</v>
      </c>
      <c r="O567" s="3" t="s">
        <v>2695</v>
      </c>
      <c r="Q567" s="3" t="s">
        <v>2695</v>
      </c>
      <c r="R567" s="3" t="s">
        <v>2695</v>
      </c>
      <c r="T567" s="10"/>
      <c r="U567" s="10"/>
      <c r="V567" s="10"/>
      <c r="W567" s="10"/>
      <c r="X567" s="10"/>
    </row>
    <row r="568" spans="1:24" x14ac:dyDescent="0.3">
      <c r="A568" s="3" t="s">
        <v>1218</v>
      </c>
      <c r="B568" s="3" t="s">
        <v>1219</v>
      </c>
      <c r="C568" s="10">
        <v>133.07389000000001</v>
      </c>
      <c r="D568" s="3">
        <v>565</v>
      </c>
      <c r="E568" s="10">
        <v>134.08116999999999</v>
      </c>
      <c r="F568" s="10">
        <v>156.06310999999999</v>
      </c>
      <c r="G568" s="10">
        <v>172.03704999999999</v>
      </c>
      <c r="H568" s="10">
        <v>151.10772</v>
      </c>
      <c r="I568" s="10">
        <v>116.0706</v>
      </c>
      <c r="J568" s="10"/>
      <c r="L568" s="3" t="s">
        <v>2695</v>
      </c>
      <c r="Q568" s="3" t="s">
        <v>2695</v>
      </c>
      <c r="R568" s="3" t="s">
        <v>2695</v>
      </c>
      <c r="T568" s="10"/>
      <c r="U568" s="10"/>
      <c r="V568" s="10"/>
      <c r="W568" s="10"/>
      <c r="X568" s="10"/>
    </row>
    <row r="569" spans="1:24" x14ac:dyDescent="0.3">
      <c r="A569" s="3" t="s">
        <v>1220</v>
      </c>
      <c r="B569" s="3" t="s">
        <v>1221</v>
      </c>
      <c r="C569" s="10">
        <v>564.12678000000005</v>
      </c>
      <c r="D569" s="3">
        <v>566</v>
      </c>
      <c r="E569" s="10">
        <v>565.13405</v>
      </c>
      <c r="F569" s="10">
        <v>587.11599999999999</v>
      </c>
      <c r="G569" s="10">
        <v>603.08992999999998</v>
      </c>
      <c r="H569" s="10">
        <v>582.16060000000004</v>
      </c>
      <c r="I569" s="10">
        <v>547.12348999999995</v>
      </c>
      <c r="J569" s="10"/>
      <c r="L569" s="3" t="s">
        <v>2695</v>
      </c>
      <c r="N569" s="3" t="s">
        <v>2695</v>
      </c>
      <c r="O569" s="3" t="s">
        <v>2695</v>
      </c>
      <c r="P569" s="3" t="s">
        <v>2695</v>
      </c>
      <c r="Q569" s="3" t="s">
        <v>2695</v>
      </c>
      <c r="S569" s="3" t="s">
        <v>2695</v>
      </c>
      <c r="T569" s="10"/>
      <c r="U569" s="10"/>
      <c r="V569" s="10"/>
      <c r="W569" s="10"/>
      <c r="X569" s="10"/>
    </row>
    <row r="570" spans="1:24" x14ac:dyDescent="0.3">
      <c r="A570" s="3" t="s">
        <v>1222</v>
      </c>
      <c r="B570" s="3" t="s">
        <v>1223</v>
      </c>
      <c r="C570" s="10">
        <v>501.28791000000001</v>
      </c>
      <c r="D570" s="3">
        <v>567</v>
      </c>
      <c r="E570" s="10">
        <v>502.29518000000002</v>
      </c>
      <c r="F570" s="10">
        <v>524.27713000000006</v>
      </c>
      <c r="G570" s="10">
        <v>540.25107000000003</v>
      </c>
      <c r="H570" s="10">
        <v>519.32173</v>
      </c>
      <c r="I570" s="10">
        <v>484.28462000000002</v>
      </c>
      <c r="J570" s="10"/>
      <c r="L570" s="3" t="s">
        <v>2695</v>
      </c>
      <c r="M570" s="3" t="s">
        <v>2695</v>
      </c>
      <c r="O570" s="3" t="s">
        <v>2695</v>
      </c>
      <c r="S570" s="3" t="s">
        <v>2695</v>
      </c>
      <c r="T570" s="10"/>
      <c r="U570" s="10"/>
      <c r="V570" s="10"/>
      <c r="W570" s="10"/>
      <c r="X570" s="10"/>
    </row>
    <row r="571" spans="1:24" x14ac:dyDescent="0.3">
      <c r="A571" s="3" t="s">
        <v>1224</v>
      </c>
      <c r="B571" s="3" t="s">
        <v>1225</v>
      </c>
      <c r="C571" s="10">
        <v>416.23277000000002</v>
      </c>
      <c r="D571" s="3">
        <v>568</v>
      </c>
      <c r="E571" s="10">
        <v>417.24005</v>
      </c>
      <c r="F571" s="10">
        <v>439.22199999999998</v>
      </c>
      <c r="G571" s="10">
        <v>455.19592999999998</v>
      </c>
      <c r="H571" s="10">
        <v>434.26659999999998</v>
      </c>
      <c r="I571" s="10">
        <v>399.22949</v>
      </c>
      <c r="J571" s="10"/>
      <c r="L571" s="3" t="s">
        <v>2695</v>
      </c>
      <c r="T571" s="10"/>
      <c r="U571" s="10"/>
      <c r="V571" s="10"/>
      <c r="W571" s="10"/>
      <c r="X571" s="10"/>
    </row>
    <row r="572" spans="1:24" x14ac:dyDescent="0.3">
      <c r="A572" s="3" t="s">
        <v>1226</v>
      </c>
      <c r="B572" s="3" t="s">
        <v>1227</v>
      </c>
      <c r="C572" s="10">
        <v>115.09971</v>
      </c>
      <c r="D572" s="3">
        <v>569</v>
      </c>
      <c r="E572" s="10">
        <v>116.10699</v>
      </c>
      <c r="F572" s="10">
        <v>138.08893</v>
      </c>
      <c r="G572" s="10">
        <v>154.06287</v>
      </c>
      <c r="H572" s="10">
        <v>133.13354000000001</v>
      </c>
      <c r="I572" s="10">
        <v>98.096429999999998</v>
      </c>
      <c r="J572" s="10"/>
      <c r="L572" s="3" t="s">
        <v>2695</v>
      </c>
      <c r="M572" s="3" t="s">
        <v>2695</v>
      </c>
      <c r="O572" s="3" t="s">
        <v>2695</v>
      </c>
      <c r="P572" s="3" t="s">
        <v>2695</v>
      </c>
      <c r="T572" s="10"/>
      <c r="U572" s="10"/>
      <c r="V572" s="10"/>
      <c r="W572" s="10"/>
      <c r="X572" s="10"/>
    </row>
    <row r="573" spans="1:24" x14ac:dyDescent="0.3">
      <c r="A573" s="3" t="s">
        <v>1228</v>
      </c>
      <c r="B573" s="3" t="s">
        <v>1229</v>
      </c>
      <c r="C573" s="10">
        <v>366.05766</v>
      </c>
      <c r="D573" s="3">
        <v>570</v>
      </c>
      <c r="E573" s="10">
        <v>367.06493999999998</v>
      </c>
      <c r="F573" s="10">
        <v>389.04689000000002</v>
      </c>
      <c r="G573" s="10">
        <v>405.02082000000001</v>
      </c>
      <c r="H573" s="10">
        <v>384.09149000000002</v>
      </c>
      <c r="I573" s="10">
        <v>349.05437999999998</v>
      </c>
      <c r="J573" s="10"/>
      <c r="L573" s="3" t="s">
        <v>2695</v>
      </c>
      <c r="O573" s="3" t="s">
        <v>2695</v>
      </c>
      <c r="T573" s="10"/>
      <c r="U573" s="10"/>
      <c r="V573" s="10"/>
      <c r="W573" s="10"/>
      <c r="X573" s="10"/>
    </row>
    <row r="574" spans="1:24" x14ac:dyDescent="0.3">
      <c r="A574" s="3" t="s">
        <v>127</v>
      </c>
      <c r="B574" s="3" t="s">
        <v>353</v>
      </c>
      <c r="C574" s="10">
        <v>499.29676000000001</v>
      </c>
      <c r="D574" s="3">
        <v>571</v>
      </c>
      <c r="E574" s="10">
        <v>500.30403000000001</v>
      </c>
      <c r="F574" s="10">
        <v>522.28598</v>
      </c>
      <c r="G574" s="10">
        <v>538.25991999999997</v>
      </c>
      <c r="H574" s="10">
        <v>517.33058000000005</v>
      </c>
      <c r="I574" s="10">
        <v>482.29347000000001</v>
      </c>
      <c r="J574" s="10"/>
      <c r="L574" s="3" t="s">
        <v>2695</v>
      </c>
      <c r="T574" s="10"/>
      <c r="U574" s="10"/>
      <c r="V574" s="10"/>
      <c r="W574" s="10"/>
      <c r="X574" s="10"/>
    </row>
    <row r="575" spans="1:24" x14ac:dyDescent="0.3">
      <c r="A575" s="3" t="s">
        <v>1230</v>
      </c>
      <c r="B575" s="3" t="s">
        <v>1231</v>
      </c>
      <c r="C575" s="10">
        <v>140.0626</v>
      </c>
      <c r="D575" s="3">
        <v>572</v>
      </c>
      <c r="E575" s="10">
        <v>141.06988000000001</v>
      </c>
      <c r="F575" s="10">
        <v>163.05181999999999</v>
      </c>
      <c r="G575" s="10">
        <v>179.02575999999999</v>
      </c>
      <c r="H575" s="10">
        <v>158.09643</v>
      </c>
      <c r="I575" s="10">
        <v>123.05931</v>
      </c>
      <c r="J575" s="10"/>
      <c r="L575" s="3" t="s">
        <v>2695</v>
      </c>
      <c r="O575" s="3" t="s">
        <v>2695</v>
      </c>
      <c r="T575" s="10"/>
      <c r="U575" s="10"/>
      <c r="V575" s="10"/>
      <c r="W575" s="10"/>
      <c r="X575" s="10"/>
    </row>
    <row r="576" spans="1:24" x14ac:dyDescent="0.3">
      <c r="A576" s="3" t="s">
        <v>1232</v>
      </c>
      <c r="B576" s="3" t="s">
        <v>1233</v>
      </c>
      <c r="C576" s="10">
        <v>630.14218000000005</v>
      </c>
      <c r="D576" s="3">
        <v>573</v>
      </c>
      <c r="E576" s="10">
        <v>631.14945999999998</v>
      </c>
      <c r="F576" s="10">
        <v>653.13139999999999</v>
      </c>
      <c r="G576" s="10">
        <v>669.10533999999996</v>
      </c>
      <c r="H576" s="10">
        <v>648.17601000000002</v>
      </c>
      <c r="I576" s="10">
        <v>613.13888999999995</v>
      </c>
      <c r="J576" s="10"/>
      <c r="L576" s="3" t="s">
        <v>2695</v>
      </c>
      <c r="M576" s="3" t="s">
        <v>2695</v>
      </c>
      <c r="T576" s="10"/>
      <c r="U576" s="10"/>
      <c r="V576" s="10"/>
      <c r="W576" s="10"/>
      <c r="X576" s="10"/>
    </row>
    <row r="577" spans="1:24" x14ac:dyDescent="0.3">
      <c r="A577" s="3" t="s">
        <v>1234</v>
      </c>
      <c r="B577" s="3" t="s">
        <v>555</v>
      </c>
      <c r="C577" s="10">
        <v>195.08954</v>
      </c>
      <c r="D577" s="3">
        <v>574</v>
      </c>
      <c r="E577" s="10">
        <v>196.09682000000001</v>
      </c>
      <c r="F577" s="10">
        <v>218.07875999999999</v>
      </c>
      <c r="G577" s="10">
        <v>234.05269999999999</v>
      </c>
      <c r="H577" s="10">
        <v>213.12336999999999</v>
      </c>
      <c r="I577" s="10">
        <v>178.08625000000001</v>
      </c>
      <c r="J577" s="10"/>
      <c r="L577" s="3" t="s">
        <v>2695</v>
      </c>
      <c r="M577" s="3" t="s">
        <v>2695</v>
      </c>
      <c r="T577" s="10"/>
      <c r="U577" s="10"/>
      <c r="V577" s="10"/>
      <c r="W577" s="10"/>
      <c r="X577" s="10"/>
    </row>
    <row r="578" spans="1:24" x14ac:dyDescent="0.3">
      <c r="A578" s="3" t="s">
        <v>1235</v>
      </c>
      <c r="B578" s="3" t="s">
        <v>229</v>
      </c>
      <c r="C578" s="10">
        <v>165.07898</v>
      </c>
      <c r="D578" s="3">
        <v>575</v>
      </c>
      <c r="E578" s="10">
        <v>166.08625000000001</v>
      </c>
      <c r="F578" s="10">
        <v>188.06819999999999</v>
      </c>
      <c r="G578" s="10">
        <v>204.04213999999999</v>
      </c>
      <c r="H578" s="10">
        <v>183.11279999999999</v>
      </c>
      <c r="I578" s="10">
        <v>148.07569000000001</v>
      </c>
      <c r="J578" s="10"/>
      <c r="L578" s="3" t="s">
        <v>2695</v>
      </c>
      <c r="Q578" s="3" t="s">
        <v>2695</v>
      </c>
      <c r="S578" s="3" t="s">
        <v>2695</v>
      </c>
      <c r="T578" s="10"/>
      <c r="U578" s="10"/>
      <c r="V578" s="10"/>
      <c r="W578" s="10"/>
      <c r="X578" s="10"/>
    </row>
    <row r="579" spans="1:24" x14ac:dyDescent="0.3">
      <c r="A579" s="3" t="s">
        <v>1236</v>
      </c>
      <c r="B579" s="3" t="s">
        <v>1237</v>
      </c>
      <c r="C579" s="10">
        <v>261.14370000000002</v>
      </c>
      <c r="D579" s="3">
        <v>576</v>
      </c>
      <c r="E579" s="10">
        <v>262.15098</v>
      </c>
      <c r="F579" s="10">
        <v>284.13292000000001</v>
      </c>
      <c r="G579" s="10">
        <v>300.10685999999998</v>
      </c>
      <c r="H579" s="10">
        <v>279.17752999999999</v>
      </c>
      <c r="I579" s="10">
        <v>244.14042000000001</v>
      </c>
      <c r="J579" s="10"/>
      <c r="L579" s="3" t="s">
        <v>2695</v>
      </c>
      <c r="N579" s="3" t="s">
        <v>2695</v>
      </c>
      <c r="O579" s="3" t="s">
        <v>2695</v>
      </c>
      <c r="Q579" s="3" t="s">
        <v>2695</v>
      </c>
      <c r="T579" s="10"/>
      <c r="U579" s="10"/>
      <c r="V579" s="10"/>
      <c r="W579" s="10"/>
      <c r="X579" s="10"/>
    </row>
    <row r="580" spans="1:24" x14ac:dyDescent="0.3">
      <c r="A580" s="3" t="s">
        <v>1238</v>
      </c>
      <c r="B580" s="3" t="s">
        <v>378</v>
      </c>
      <c r="C580" s="10">
        <v>336.26643999999999</v>
      </c>
      <c r="D580" s="3">
        <v>577</v>
      </c>
      <c r="E580" s="10">
        <v>337.27372000000003</v>
      </c>
      <c r="F580" s="10">
        <v>359.25567000000001</v>
      </c>
      <c r="G580" s="10">
        <v>375.2296</v>
      </c>
      <c r="H580" s="10">
        <v>354.30027000000001</v>
      </c>
      <c r="I580" s="10">
        <v>319.26316000000003</v>
      </c>
      <c r="J580" s="10"/>
      <c r="L580" s="3" t="s">
        <v>2695</v>
      </c>
      <c r="N580" s="3" t="s">
        <v>2695</v>
      </c>
      <c r="R580" s="3" t="s">
        <v>2695</v>
      </c>
      <c r="T580" s="10"/>
      <c r="U580" s="10"/>
      <c r="V580" s="10"/>
      <c r="W580" s="10"/>
      <c r="X580" s="10"/>
    </row>
    <row r="581" spans="1:24" x14ac:dyDescent="0.3">
      <c r="A581" s="3" t="s">
        <v>146</v>
      </c>
      <c r="B581" s="3" t="s">
        <v>375</v>
      </c>
      <c r="C581" s="10">
        <v>135.06841</v>
      </c>
      <c r="D581" s="3">
        <v>578</v>
      </c>
      <c r="E581" s="10">
        <v>136.07569000000001</v>
      </c>
      <c r="F581" s="10">
        <v>158.05762999999999</v>
      </c>
      <c r="G581" s="10">
        <v>174.03156999999999</v>
      </c>
      <c r="H581" s="10">
        <v>153.10223999999999</v>
      </c>
      <c r="I581" s="10">
        <v>118.06513</v>
      </c>
      <c r="J581" s="10"/>
      <c r="L581" s="3" t="s">
        <v>2695</v>
      </c>
      <c r="M581" s="3" t="s">
        <v>2695</v>
      </c>
      <c r="O581" s="3" t="s">
        <v>2695</v>
      </c>
      <c r="P581" s="3" t="s">
        <v>2695</v>
      </c>
      <c r="Q581" s="3" t="s">
        <v>2695</v>
      </c>
      <c r="S581" s="3" t="s">
        <v>2695</v>
      </c>
      <c r="T581" s="10"/>
      <c r="U581" s="10"/>
      <c r="V581" s="10"/>
      <c r="W581" s="10"/>
      <c r="X581" s="10"/>
    </row>
    <row r="582" spans="1:24" x14ac:dyDescent="0.3">
      <c r="A582" s="3" t="s">
        <v>1239</v>
      </c>
      <c r="B582" s="3" t="s">
        <v>1219</v>
      </c>
      <c r="C582" s="10">
        <v>133.07389000000001</v>
      </c>
      <c r="D582" s="3">
        <v>579</v>
      </c>
      <c r="E582" s="10">
        <v>134.08116999999999</v>
      </c>
      <c r="F582" s="10">
        <v>156.06310999999999</v>
      </c>
      <c r="G582" s="10">
        <v>172.03704999999999</v>
      </c>
      <c r="H582" s="10">
        <v>151.10772</v>
      </c>
      <c r="I582" s="10">
        <v>116.0706</v>
      </c>
      <c r="J582" s="10"/>
      <c r="L582" s="3" t="s">
        <v>2695</v>
      </c>
      <c r="T582" s="10"/>
      <c r="U582" s="10"/>
      <c r="V582" s="10"/>
      <c r="W582" s="10"/>
      <c r="X582" s="10"/>
    </row>
    <row r="583" spans="1:24" x14ac:dyDescent="0.3">
      <c r="A583" s="3" t="s">
        <v>1240</v>
      </c>
      <c r="B583" s="3" t="s">
        <v>260</v>
      </c>
      <c r="C583" s="10">
        <v>159.06841</v>
      </c>
      <c r="D583" s="3">
        <v>580</v>
      </c>
      <c r="E583" s="10">
        <v>160.07569000000001</v>
      </c>
      <c r="F583" s="10">
        <v>182.05762999999999</v>
      </c>
      <c r="G583" s="10">
        <v>198.03156999999999</v>
      </c>
      <c r="H583" s="10">
        <v>177.10223999999999</v>
      </c>
      <c r="I583" s="10">
        <v>142.06513000000001</v>
      </c>
      <c r="J583" s="10"/>
      <c r="L583" s="3" t="s">
        <v>2695</v>
      </c>
      <c r="T583" s="10"/>
      <c r="U583" s="10"/>
      <c r="V583" s="10"/>
      <c r="W583" s="10"/>
      <c r="X583" s="10"/>
    </row>
    <row r="584" spans="1:24" x14ac:dyDescent="0.3">
      <c r="A584" s="3" t="s">
        <v>1241</v>
      </c>
      <c r="B584" s="3" t="s">
        <v>1242</v>
      </c>
      <c r="C584" s="10">
        <v>90.050319999999999</v>
      </c>
      <c r="D584" s="3">
        <v>581</v>
      </c>
      <c r="E584" s="10">
        <v>91.057599999999994</v>
      </c>
      <c r="F584" s="10">
        <v>113.03954</v>
      </c>
      <c r="G584" s="10">
        <v>129.01347999999999</v>
      </c>
      <c r="H584" s="10">
        <v>108.08414999999999</v>
      </c>
      <c r="I584" s="10">
        <v>73.047030000000007</v>
      </c>
      <c r="J584" s="10"/>
      <c r="L584" s="3" t="s">
        <v>2695</v>
      </c>
      <c r="M584" s="3" t="s">
        <v>2695</v>
      </c>
      <c r="N584" s="3" t="s">
        <v>2695</v>
      </c>
      <c r="R584" s="3" t="s">
        <v>2695</v>
      </c>
      <c r="T584" s="10"/>
      <c r="U584" s="10"/>
      <c r="V584" s="10"/>
      <c r="W584" s="10"/>
      <c r="X584" s="10"/>
    </row>
    <row r="585" spans="1:24" x14ac:dyDescent="0.3">
      <c r="A585" s="3" t="s">
        <v>1243</v>
      </c>
      <c r="B585" s="3" t="s">
        <v>865</v>
      </c>
      <c r="C585" s="10">
        <v>84.021129999999999</v>
      </c>
      <c r="D585" s="3">
        <v>582</v>
      </c>
      <c r="E585" s="10">
        <v>85.028409999999994</v>
      </c>
      <c r="F585" s="10">
        <v>107.01035</v>
      </c>
      <c r="G585" s="10">
        <v>122.98429</v>
      </c>
      <c r="H585" s="10">
        <v>102.05495000000001</v>
      </c>
      <c r="I585" s="10">
        <v>67.017840000000007</v>
      </c>
      <c r="J585" s="10"/>
      <c r="L585" s="3" t="s">
        <v>2695</v>
      </c>
      <c r="N585" s="3" t="s">
        <v>2695</v>
      </c>
      <c r="O585" s="3" t="s">
        <v>2695</v>
      </c>
      <c r="P585" s="3" t="s">
        <v>2695</v>
      </c>
      <c r="Q585" s="3" t="s">
        <v>2695</v>
      </c>
      <c r="R585" s="3" t="s">
        <v>2695</v>
      </c>
      <c r="T585" s="10"/>
      <c r="U585" s="10"/>
      <c r="V585" s="10"/>
      <c r="W585" s="10"/>
      <c r="X585" s="10"/>
    </row>
    <row r="586" spans="1:24" x14ac:dyDescent="0.3">
      <c r="A586" s="3" t="s">
        <v>160</v>
      </c>
      <c r="B586" s="3" t="s">
        <v>389</v>
      </c>
      <c r="C586" s="10">
        <v>479.26717000000002</v>
      </c>
      <c r="D586" s="3">
        <v>583</v>
      </c>
      <c r="E586" s="10">
        <v>480.27445</v>
      </c>
      <c r="F586" s="10">
        <v>502.25639000000001</v>
      </c>
      <c r="G586" s="10">
        <v>518.23032999999998</v>
      </c>
      <c r="H586" s="10">
        <v>497.30099999999999</v>
      </c>
      <c r="I586" s="10">
        <v>462.26387999999997</v>
      </c>
      <c r="J586" s="10"/>
      <c r="L586" s="3" t="s">
        <v>2695</v>
      </c>
      <c r="Q586" s="3" t="s">
        <v>2695</v>
      </c>
      <c r="S586" s="3" t="s">
        <v>2695</v>
      </c>
      <c r="T586" s="10"/>
      <c r="U586" s="10"/>
      <c r="V586" s="10"/>
      <c r="W586" s="10"/>
      <c r="X586" s="10"/>
    </row>
    <row r="587" spans="1:24" x14ac:dyDescent="0.3">
      <c r="A587" s="3" t="s">
        <v>1244</v>
      </c>
      <c r="B587" s="3" t="s">
        <v>334</v>
      </c>
      <c r="C587" s="10">
        <v>515.29166999999995</v>
      </c>
      <c r="D587" s="3">
        <v>584</v>
      </c>
      <c r="E587" s="10">
        <v>516.29894999999999</v>
      </c>
      <c r="F587" s="10">
        <v>538.28089</v>
      </c>
      <c r="G587" s="10">
        <v>554.25482999999997</v>
      </c>
      <c r="H587" s="10">
        <v>533.32550000000003</v>
      </c>
      <c r="I587" s="10">
        <v>498.28838000000002</v>
      </c>
      <c r="J587" s="10"/>
      <c r="L587" s="3" t="s">
        <v>2695</v>
      </c>
      <c r="T587" s="10"/>
      <c r="U587" s="10"/>
      <c r="V587" s="10"/>
      <c r="W587" s="10"/>
      <c r="X587" s="10"/>
    </row>
    <row r="588" spans="1:24" x14ac:dyDescent="0.3">
      <c r="A588" s="3" t="s">
        <v>1245</v>
      </c>
      <c r="B588" s="3" t="s">
        <v>760</v>
      </c>
      <c r="C588" s="10">
        <v>194.09429</v>
      </c>
      <c r="D588" s="3">
        <v>585</v>
      </c>
      <c r="E588" s="10">
        <v>195.10157000000001</v>
      </c>
      <c r="F588" s="10">
        <v>217.08351999999999</v>
      </c>
      <c r="G588" s="10">
        <v>233.05744999999999</v>
      </c>
      <c r="H588" s="10">
        <v>212.12812</v>
      </c>
      <c r="I588" s="10">
        <v>177.09101000000001</v>
      </c>
      <c r="J588" s="10"/>
      <c r="L588" s="3" t="s">
        <v>2695</v>
      </c>
      <c r="R588" s="3" t="s">
        <v>2695</v>
      </c>
      <c r="S588" s="3" t="s">
        <v>2695</v>
      </c>
      <c r="T588" s="10"/>
      <c r="U588" s="10"/>
      <c r="V588" s="10"/>
      <c r="W588" s="10"/>
      <c r="X588" s="10"/>
    </row>
    <row r="589" spans="1:24" x14ac:dyDescent="0.3">
      <c r="A589" s="3" t="s">
        <v>1246</v>
      </c>
      <c r="B589" s="3" t="s">
        <v>378</v>
      </c>
      <c r="C589" s="10">
        <v>336.26643999999999</v>
      </c>
      <c r="D589" s="3">
        <v>586</v>
      </c>
      <c r="E589" s="10">
        <v>337.27372000000003</v>
      </c>
      <c r="F589" s="10">
        <v>359.25567000000001</v>
      </c>
      <c r="G589" s="10">
        <v>375.2296</v>
      </c>
      <c r="H589" s="10">
        <v>354.30027000000001</v>
      </c>
      <c r="I589" s="10">
        <v>319.26316000000003</v>
      </c>
      <c r="J589" s="10"/>
      <c r="L589" s="3" t="s">
        <v>2695</v>
      </c>
      <c r="M589" s="3" t="s">
        <v>2695</v>
      </c>
      <c r="N589" s="3" t="s">
        <v>2695</v>
      </c>
      <c r="O589" s="3" t="s">
        <v>2695</v>
      </c>
      <c r="P589" s="3" t="s">
        <v>2695</v>
      </c>
      <c r="Q589" s="3" t="s">
        <v>2695</v>
      </c>
      <c r="R589" s="3" t="s">
        <v>2695</v>
      </c>
      <c r="S589" s="3" t="s">
        <v>2695</v>
      </c>
      <c r="T589" s="10"/>
      <c r="U589" s="10"/>
      <c r="V589" s="10"/>
      <c r="W589" s="10"/>
      <c r="X589" s="10"/>
    </row>
    <row r="590" spans="1:24" x14ac:dyDescent="0.3">
      <c r="A590" s="3" t="s">
        <v>1247</v>
      </c>
      <c r="B590" s="3" t="s">
        <v>1248</v>
      </c>
      <c r="C590" s="10">
        <v>241.10625999999999</v>
      </c>
      <c r="D590" s="3">
        <v>587</v>
      </c>
      <c r="E590" s="10">
        <v>242.11353</v>
      </c>
      <c r="F590" s="10">
        <v>264.09548000000001</v>
      </c>
      <c r="G590" s="10">
        <v>280.06941</v>
      </c>
      <c r="H590" s="10">
        <v>259.14008000000001</v>
      </c>
      <c r="I590" s="10">
        <v>224.10297</v>
      </c>
      <c r="J590" s="10"/>
      <c r="L590" s="3" t="s">
        <v>2695</v>
      </c>
      <c r="M590" s="3" t="s">
        <v>2695</v>
      </c>
      <c r="O590" s="3" t="s">
        <v>2695</v>
      </c>
      <c r="T590" s="10"/>
      <c r="U590" s="10"/>
      <c r="V590" s="10"/>
      <c r="W590" s="10"/>
      <c r="X590" s="10"/>
    </row>
    <row r="591" spans="1:24" x14ac:dyDescent="0.3">
      <c r="A591" s="3" t="s">
        <v>1249</v>
      </c>
      <c r="B591" s="3" t="s">
        <v>1250</v>
      </c>
      <c r="C591" s="10">
        <v>242.10149999999999</v>
      </c>
      <c r="D591" s="3">
        <v>588</v>
      </c>
      <c r="E591" s="10">
        <v>243.10878</v>
      </c>
      <c r="F591" s="10">
        <v>265.09073000000001</v>
      </c>
      <c r="G591" s="10">
        <v>281.06466</v>
      </c>
      <c r="H591" s="10">
        <v>260.13533000000001</v>
      </c>
      <c r="I591" s="10">
        <v>225.09822</v>
      </c>
      <c r="J591" s="10"/>
      <c r="L591" s="3" t="s">
        <v>2695</v>
      </c>
      <c r="O591" s="3" t="s">
        <v>2695</v>
      </c>
      <c r="Q591" s="3" t="s">
        <v>2695</v>
      </c>
      <c r="T591" s="10"/>
      <c r="U591" s="10"/>
      <c r="V591" s="10"/>
      <c r="W591" s="10"/>
      <c r="X591" s="10"/>
    </row>
    <row r="592" spans="1:24" x14ac:dyDescent="0.3">
      <c r="A592" s="3" t="s">
        <v>1251</v>
      </c>
      <c r="B592" s="3" t="s">
        <v>1252</v>
      </c>
      <c r="C592" s="10">
        <v>361.13727999999998</v>
      </c>
      <c r="D592" s="3">
        <v>589</v>
      </c>
      <c r="E592" s="10">
        <v>362.14456000000001</v>
      </c>
      <c r="F592" s="10">
        <v>384.12650000000002</v>
      </c>
      <c r="G592" s="10">
        <v>400.10043999999999</v>
      </c>
      <c r="H592" s="10">
        <v>379.17111</v>
      </c>
      <c r="I592" s="10">
        <v>344.13398999999998</v>
      </c>
      <c r="J592" s="10"/>
      <c r="L592" s="3" t="s">
        <v>2695</v>
      </c>
      <c r="M592" s="3" t="s">
        <v>2695</v>
      </c>
      <c r="T592" s="10"/>
      <c r="U592" s="10"/>
      <c r="V592" s="10"/>
      <c r="W592" s="10"/>
      <c r="X592" s="10"/>
    </row>
    <row r="593" spans="1:24" x14ac:dyDescent="0.3">
      <c r="A593" s="3" t="s">
        <v>1253</v>
      </c>
      <c r="B593" s="3" t="s">
        <v>1254</v>
      </c>
      <c r="C593" s="10">
        <v>155.13101</v>
      </c>
      <c r="D593" s="3">
        <v>590</v>
      </c>
      <c r="E593" s="10">
        <v>156.13829000000001</v>
      </c>
      <c r="F593" s="10">
        <v>178.12022999999999</v>
      </c>
      <c r="G593" s="10">
        <v>194.09416999999999</v>
      </c>
      <c r="H593" s="10">
        <v>173.16484</v>
      </c>
      <c r="I593" s="10">
        <v>138.12773000000001</v>
      </c>
      <c r="J593" s="10"/>
      <c r="L593" s="3" t="s">
        <v>2695</v>
      </c>
      <c r="M593" s="3" t="s">
        <v>2695</v>
      </c>
      <c r="N593" s="3" t="s">
        <v>2695</v>
      </c>
      <c r="O593" s="3" t="s">
        <v>2695</v>
      </c>
      <c r="P593" s="3" t="s">
        <v>2695</v>
      </c>
      <c r="Q593" s="3" t="s">
        <v>2695</v>
      </c>
      <c r="S593" s="3" t="s">
        <v>2695</v>
      </c>
      <c r="T593" s="10"/>
      <c r="U593" s="10"/>
      <c r="V593" s="10"/>
      <c r="W593" s="10"/>
      <c r="X593" s="10"/>
    </row>
    <row r="594" spans="1:24" x14ac:dyDescent="0.3">
      <c r="A594" s="3" t="s">
        <v>1255</v>
      </c>
      <c r="B594" s="3" t="s">
        <v>368</v>
      </c>
      <c r="C594" s="10">
        <v>501.28554000000003</v>
      </c>
      <c r="D594" s="3">
        <v>591</v>
      </c>
      <c r="E594" s="10">
        <v>502.29280999999997</v>
      </c>
      <c r="F594" s="10">
        <v>524.27476000000001</v>
      </c>
      <c r="G594" s="10">
        <v>540.24869999999999</v>
      </c>
      <c r="H594" s="10">
        <v>519.31935999999996</v>
      </c>
      <c r="I594" s="10">
        <v>484.28224999999998</v>
      </c>
      <c r="J594" s="10"/>
      <c r="L594" s="3" t="s">
        <v>2695</v>
      </c>
      <c r="Q594" s="3" t="s">
        <v>2695</v>
      </c>
      <c r="T594" s="10"/>
      <c r="U594" s="10"/>
      <c r="V594" s="10"/>
      <c r="W594" s="10"/>
      <c r="X594" s="10"/>
    </row>
    <row r="595" spans="1:24" x14ac:dyDescent="0.3">
      <c r="A595" s="3" t="s">
        <v>1256</v>
      </c>
      <c r="B595" s="3" t="s">
        <v>1257</v>
      </c>
      <c r="C595" s="10">
        <v>262.04773999999998</v>
      </c>
      <c r="D595" s="3">
        <v>592</v>
      </c>
      <c r="E595" s="10">
        <v>263.05500999999998</v>
      </c>
      <c r="F595" s="10">
        <v>285.03696000000002</v>
      </c>
      <c r="G595" s="10">
        <v>301.01089999999999</v>
      </c>
      <c r="H595" s="10">
        <v>280.08156000000002</v>
      </c>
      <c r="I595" s="10">
        <v>245.04445000000001</v>
      </c>
      <c r="J595" s="10"/>
      <c r="L595" s="3" t="s">
        <v>2695</v>
      </c>
      <c r="P595" s="3" t="s">
        <v>2695</v>
      </c>
      <c r="T595" s="10"/>
      <c r="U595" s="10"/>
      <c r="V595" s="10"/>
      <c r="W595" s="10"/>
      <c r="X595" s="10"/>
    </row>
    <row r="596" spans="1:24" x14ac:dyDescent="0.3">
      <c r="A596" s="3" t="s">
        <v>1258</v>
      </c>
      <c r="B596" s="3" t="s">
        <v>1259</v>
      </c>
      <c r="C596" s="10">
        <v>574.49611000000004</v>
      </c>
      <c r="D596" s="3">
        <v>593</v>
      </c>
      <c r="E596" s="10">
        <v>575.50338999999997</v>
      </c>
      <c r="F596" s="10">
        <v>597.48532999999998</v>
      </c>
      <c r="G596" s="10">
        <v>613.45926999999995</v>
      </c>
      <c r="H596" s="10">
        <v>592.52993000000004</v>
      </c>
      <c r="I596" s="10">
        <v>557.49282000000005</v>
      </c>
      <c r="J596" s="10"/>
      <c r="L596" s="3" t="s">
        <v>2695</v>
      </c>
      <c r="M596" s="3" t="s">
        <v>2695</v>
      </c>
      <c r="N596" s="3" t="s">
        <v>2695</v>
      </c>
      <c r="O596" s="3" t="s">
        <v>2695</v>
      </c>
      <c r="P596" s="3" t="s">
        <v>2695</v>
      </c>
      <c r="Q596" s="3" t="s">
        <v>2695</v>
      </c>
      <c r="R596" s="3" t="s">
        <v>2695</v>
      </c>
      <c r="S596" s="3" t="s">
        <v>2695</v>
      </c>
      <c r="T596" s="10"/>
      <c r="U596" s="10"/>
      <c r="V596" s="10"/>
      <c r="W596" s="10"/>
      <c r="X596" s="10"/>
    </row>
    <row r="597" spans="1:24" x14ac:dyDescent="0.3">
      <c r="A597" s="3" t="s">
        <v>1260</v>
      </c>
      <c r="B597" s="3" t="s">
        <v>1261</v>
      </c>
      <c r="C597" s="10">
        <v>612.15196000000003</v>
      </c>
      <c r="D597" s="3">
        <v>594</v>
      </c>
      <c r="E597" s="10">
        <v>613.15923999999995</v>
      </c>
      <c r="F597" s="10">
        <v>635.14117999999996</v>
      </c>
      <c r="G597" s="10">
        <v>651.11512000000005</v>
      </c>
      <c r="H597" s="10">
        <v>630.18579</v>
      </c>
      <c r="I597" s="10">
        <v>595.14867000000004</v>
      </c>
      <c r="J597" s="10"/>
      <c r="L597" s="3" t="s">
        <v>2695</v>
      </c>
      <c r="O597" s="3" t="s">
        <v>2695</v>
      </c>
      <c r="T597" s="10"/>
      <c r="U597" s="10"/>
      <c r="V597" s="10"/>
      <c r="W597" s="10"/>
      <c r="X597" s="10"/>
    </row>
    <row r="598" spans="1:24" x14ac:dyDescent="0.3">
      <c r="A598" s="3" t="s">
        <v>89</v>
      </c>
      <c r="B598" s="3" t="s">
        <v>312</v>
      </c>
      <c r="C598" s="10">
        <v>537.51208999999994</v>
      </c>
      <c r="D598" s="3">
        <v>595</v>
      </c>
      <c r="E598" s="10">
        <v>538.51936999999998</v>
      </c>
      <c r="F598" s="10">
        <v>560.50130999999999</v>
      </c>
      <c r="G598" s="10">
        <v>576.47524999999996</v>
      </c>
      <c r="H598" s="10">
        <v>555.54592000000002</v>
      </c>
      <c r="I598" s="10">
        <v>520.50879999999995</v>
      </c>
      <c r="J598" s="10"/>
      <c r="L598" s="3" t="s">
        <v>2695</v>
      </c>
      <c r="N598" s="3" t="s">
        <v>2695</v>
      </c>
      <c r="Q598" s="3" t="s">
        <v>2695</v>
      </c>
      <c r="R598" s="3" t="s">
        <v>2695</v>
      </c>
      <c r="T598" s="10"/>
      <c r="U598" s="10"/>
      <c r="V598" s="10"/>
      <c r="W598" s="10"/>
      <c r="X598" s="10"/>
    </row>
    <row r="599" spans="1:24" x14ac:dyDescent="0.3">
      <c r="A599" s="3" t="s">
        <v>1262</v>
      </c>
      <c r="B599" s="3" t="s">
        <v>1263</v>
      </c>
      <c r="C599" s="10">
        <v>217.14264</v>
      </c>
      <c r="D599" s="3">
        <v>596</v>
      </c>
      <c r="E599" s="10">
        <v>218.14992000000001</v>
      </c>
      <c r="F599" s="10">
        <v>240.13185999999999</v>
      </c>
      <c r="G599" s="10">
        <v>256.10579999999999</v>
      </c>
      <c r="H599" s="10">
        <v>235.17646999999999</v>
      </c>
      <c r="I599" s="10">
        <v>200.13935000000001</v>
      </c>
      <c r="J599" s="10"/>
      <c r="L599" s="3" t="s">
        <v>2695</v>
      </c>
      <c r="M599" s="3" t="s">
        <v>2695</v>
      </c>
      <c r="N599" s="3" t="s">
        <v>2695</v>
      </c>
      <c r="T599" s="10"/>
      <c r="U599" s="10"/>
      <c r="V599" s="10"/>
      <c r="W599" s="10"/>
      <c r="X599" s="10"/>
    </row>
    <row r="600" spans="1:24" x14ac:dyDescent="0.3">
      <c r="A600" s="3" t="s">
        <v>1264</v>
      </c>
      <c r="B600" s="3" t="s">
        <v>518</v>
      </c>
      <c r="C600" s="10">
        <v>128.05858000000001</v>
      </c>
      <c r="D600" s="3">
        <v>597</v>
      </c>
      <c r="E600" s="10">
        <v>129.06585000000001</v>
      </c>
      <c r="F600" s="10">
        <v>151.0478</v>
      </c>
      <c r="G600" s="10">
        <v>167.02173999999999</v>
      </c>
      <c r="H600" s="10">
        <v>146.0924</v>
      </c>
      <c r="I600" s="10">
        <v>111.05529</v>
      </c>
      <c r="J600" s="10"/>
      <c r="L600" s="3" t="s">
        <v>2695</v>
      </c>
      <c r="P600" s="3" t="s">
        <v>2695</v>
      </c>
      <c r="R600" s="3" t="s">
        <v>2695</v>
      </c>
      <c r="S600" s="3" t="s">
        <v>2695</v>
      </c>
      <c r="T600" s="10"/>
      <c r="U600" s="10"/>
      <c r="V600" s="10"/>
      <c r="W600" s="10"/>
      <c r="X600" s="10"/>
    </row>
    <row r="601" spans="1:24" x14ac:dyDescent="0.3">
      <c r="A601" s="3" t="s">
        <v>1265</v>
      </c>
      <c r="B601" s="3" t="s">
        <v>1266</v>
      </c>
      <c r="C601" s="10">
        <v>167.06948</v>
      </c>
      <c r="D601" s="3">
        <v>598</v>
      </c>
      <c r="E601" s="10">
        <v>168.07675</v>
      </c>
      <c r="F601" s="10">
        <v>190.05869999999999</v>
      </c>
      <c r="G601" s="10">
        <v>206.03263000000001</v>
      </c>
      <c r="H601" s="10">
        <v>185.10329999999999</v>
      </c>
      <c r="I601" s="10">
        <v>150.06619000000001</v>
      </c>
      <c r="J601" s="10"/>
      <c r="L601" s="3" t="s">
        <v>2695</v>
      </c>
      <c r="M601" s="3" t="s">
        <v>2695</v>
      </c>
      <c r="O601" s="3" t="s">
        <v>2695</v>
      </c>
      <c r="P601" s="3" t="s">
        <v>2695</v>
      </c>
      <c r="R601" s="3" t="s">
        <v>2695</v>
      </c>
      <c r="T601" s="10"/>
      <c r="U601" s="10"/>
      <c r="V601" s="10"/>
      <c r="W601" s="10"/>
      <c r="X601" s="10"/>
    </row>
    <row r="602" spans="1:24" x14ac:dyDescent="0.3">
      <c r="A602" s="3" t="s">
        <v>1267</v>
      </c>
      <c r="B602" s="3" t="s">
        <v>1268</v>
      </c>
      <c r="C602" s="10">
        <v>275.14812000000001</v>
      </c>
      <c r="D602" s="3">
        <v>599</v>
      </c>
      <c r="E602" s="10">
        <v>276.15539999999999</v>
      </c>
      <c r="F602" s="10">
        <v>298.13733999999999</v>
      </c>
      <c r="G602" s="10">
        <v>314.11128000000002</v>
      </c>
      <c r="H602" s="10">
        <v>293.18194999999997</v>
      </c>
      <c r="I602" s="10">
        <v>258.14483000000001</v>
      </c>
      <c r="J602" s="10"/>
      <c r="L602" s="3" t="s">
        <v>2695</v>
      </c>
      <c r="M602" s="3" t="s">
        <v>2695</v>
      </c>
      <c r="O602" s="3" t="s">
        <v>2695</v>
      </c>
      <c r="T602" s="10"/>
      <c r="U602" s="10"/>
      <c r="V602" s="10"/>
      <c r="W602" s="10"/>
      <c r="X602" s="10"/>
    </row>
    <row r="603" spans="1:24" x14ac:dyDescent="0.3">
      <c r="A603" s="3" t="s">
        <v>1269</v>
      </c>
      <c r="B603" s="3" t="s">
        <v>657</v>
      </c>
      <c r="C603" s="10">
        <v>262.08010000000002</v>
      </c>
      <c r="D603" s="3">
        <v>600</v>
      </c>
      <c r="E603" s="10">
        <v>263.08738</v>
      </c>
      <c r="F603" s="10">
        <v>285.06932</v>
      </c>
      <c r="G603" s="10">
        <v>301.04325999999998</v>
      </c>
      <c r="H603" s="10">
        <v>280.11392999999998</v>
      </c>
      <c r="I603" s="10">
        <v>245.07680999999999</v>
      </c>
      <c r="J603" s="10"/>
      <c r="L603" s="3" t="s">
        <v>2695</v>
      </c>
      <c r="R603" s="3" t="s">
        <v>2695</v>
      </c>
      <c r="T603" s="10"/>
      <c r="U603" s="10"/>
      <c r="V603" s="10"/>
      <c r="W603" s="10"/>
      <c r="X603" s="10"/>
    </row>
    <row r="604" spans="1:24" x14ac:dyDescent="0.3">
      <c r="A604" s="3" t="s">
        <v>1270</v>
      </c>
      <c r="B604" s="3" t="s">
        <v>421</v>
      </c>
      <c r="C604" s="10">
        <v>777.53084999999999</v>
      </c>
      <c r="D604" s="3">
        <v>601</v>
      </c>
      <c r="E604" s="10">
        <v>778.53813000000002</v>
      </c>
      <c r="F604" s="10">
        <v>800.52007000000003</v>
      </c>
      <c r="G604" s="10">
        <v>816.49401</v>
      </c>
      <c r="H604" s="10">
        <v>795.56467999999995</v>
      </c>
      <c r="I604" s="10">
        <v>760.52755999999999</v>
      </c>
      <c r="J604" s="10"/>
      <c r="L604" s="3" t="s">
        <v>2695</v>
      </c>
      <c r="N604" s="3" t="s">
        <v>2695</v>
      </c>
      <c r="P604" s="3" t="s">
        <v>2695</v>
      </c>
      <c r="Q604" s="3" t="s">
        <v>2695</v>
      </c>
      <c r="T604" s="10"/>
      <c r="U604" s="10"/>
      <c r="V604" s="10"/>
      <c r="W604" s="10"/>
      <c r="X604" s="10"/>
    </row>
    <row r="605" spans="1:24" x14ac:dyDescent="0.3">
      <c r="A605" s="3" t="s">
        <v>1271</v>
      </c>
      <c r="B605" s="3" t="s">
        <v>796</v>
      </c>
      <c r="C605" s="10">
        <v>785.59344999999996</v>
      </c>
      <c r="D605" s="3">
        <v>602</v>
      </c>
      <c r="E605" s="10">
        <v>786.60073</v>
      </c>
      <c r="F605" s="10">
        <v>808.58267000000001</v>
      </c>
      <c r="G605" s="10">
        <v>824.55660999999998</v>
      </c>
      <c r="H605" s="10">
        <v>803.62728000000004</v>
      </c>
      <c r="I605" s="10">
        <v>768.59015999999997</v>
      </c>
      <c r="J605" s="10"/>
      <c r="L605" s="3" t="s">
        <v>2695</v>
      </c>
      <c r="N605" s="3" t="s">
        <v>2695</v>
      </c>
      <c r="O605" s="3" t="s">
        <v>2695</v>
      </c>
      <c r="S605" s="3" t="s">
        <v>2695</v>
      </c>
      <c r="T605" s="10"/>
      <c r="U605" s="10"/>
      <c r="V605" s="10"/>
      <c r="W605" s="10"/>
      <c r="X605" s="10"/>
    </row>
    <row r="606" spans="1:24" x14ac:dyDescent="0.3">
      <c r="A606" s="3" t="s">
        <v>1272</v>
      </c>
      <c r="B606" s="3" t="s">
        <v>289</v>
      </c>
      <c r="C606" s="10">
        <v>86.036779999999993</v>
      </c>
      <c r="D606" s="3">
        <v>603</v>
      </c>
      <c r="E606" s="10">
        <v>87.044060000000002</v>
      </c>
      <c r="F606" s="10">
        <v>109.026</v>
      </c>
      <c r="G606" s="10">
        <v>124.99994</v>
      </c>
      <c r="H606" s="10">
        <v>104.0706</v>
      </c>
      <c r="I606" s="10">
        <v>69.03349</v>
      </c>
      <c r="J606" s="10"/>
      <c r="L606" s="3" t="s">
        <v>2695</v>
      </c>
      <c r="Q606" s="3" t="s">
        <v>2695</v>
      </c>
      <c r="T606" s="10"/>
      <c r="U606" s="10"/>
      <c r="V606" s="10"/>
      <c r="W606" s="10"/>
      <c r="X606" s="10"/>
    </row>
    <row r="607" spans="1:24" x14ac:dyDescent="0.3">
      <c r="A607" s="3" t="s">
        <v>1273</v>
      </c>
      <c r="B607" s="3" t="s">
        <v>1274</v>
      </c>
      <c r="C607" s="10">
        <v>783.57780000000002</v>
      </c>
      <c r="D607" s="3">
        <v>604</v>
      </c>
      <c r="E607" s="10">
        <v>784.58507999999995</v>
      </c>
      <c r="F607" s="10">
        <v>806.56701999999996</v>
      </c>
      <c r="G607" s="10">
        <v>822.54096000000004</v>
      </c>
      <c r="H607" s="10">
        <v>801.61162999999999</v>
      </c>
      <c r="I607" s="10">
        <v>766.57451000000003</v>
      </c>
      <c r="J607" s="10"/>
      <c r="L607" s="3" t="s">
        <v>2695</v>
      </c>
      <c r="M607" s="3" t="s">
        <v>2695</v>
      </c>
      <c r="N607" s="3" t="s">
        <v>2695</v>
      </c>
      <c r="O607" s="3" t="s">
        <v>2695</v>
      </c>
      <c r="Q607" s="3" t="s">
        <v>2695</v>
      </c>
      <c r="R607" s="3" t="s">
        <v>2695</v>
      </c>
      <c r="S607" s="3" t="s">
        <v>2695</v>
      </c>
      <c r="T607" s="10"/>
      <c r="U607" s="10"/>
      <c r="V607" s="10"/>
      <c r="W607" s="10"/>
      <c r="X607" s="10"/>
    </row>
    <row r="608" spans="1:24" x14ac:dyDescent="0.3">
      <c r="A608" s="3" t="s">
        <v>1275</v>
      </c>
      <c r="B608" s="3" t="s">
        <v>1276</v>
      </c>
      <c r="C608" s="10">
        <v>191.05824000000001</v>
      </c>
      <c r="D608" s="3">
        <v>605</v>
      </c>
      <c r="E608" s="10">
        <v>192.06551999999999</v>
      </c>
      <c r="F608" s="10">
        <v>214.04746</v>
      </c>
      <c r="G608" s="10">
        <v>230.0214</v>
      </c>
      <c r="H608" s="10">
        <v>209.09207000000001</v>
      </c>
      <c r="I608" s="10">
        <v>174.05494999999999</v>
      </c>
      <c r="J608" s="10"/>
      <c r="L608" s="3" t="s">
        <v>2695</v>
      </c>
      <c r="T608" s="10"/>
      <c r="U608" s="10"/>
      <c r="V608" s="10"/>
      <c r="W608" s="10"/>
      <c r="X608" s="10"/>
    </row>
    <row r="609" spans="1:24" x14ac:dyDescent="0.3">
      <c r="A609" s="3" t="s">
        <v>1277</v>
      </c>
      <c r="B609" s="3" t="s">
        <v>1278</v>
      </c>
      <c r="C609" s="10">
        <v>130.07423</v>
      </c>
      <c r="D609" s="3">
        <v>606</v>
      </c>
      <c r="E609" s="10">
        <v>131.08150000000001</v>
      </c>
      <c r="F609" s="10">
        <v>153.06344999999999</v>
      </c>
      <c r="G609" s="10">
        <v>169.03738999999999</v>
      </c>
      <c r="H609" s="10">
        <v>148.10804999999999</v>
      </c>
      <c r="I609" s="10">
        <v>113.07093999999999</v>
      </c>
      <c r="J609" s="10"/>
      <c r="L609" s="3" t="s">
        <v>2695</v>
      </c>
      <c r="S609" s="3" t="s">
        <v>2695</v>
      </c>
      <c r="T609" s="10"/>
      <c r="U609" s="10"/>
      <c r="V609" s="10"/>
      <c r="W609" s="10"/>
      <c r="X609" s="10"/>
    </row>
    <row r="610" spans="1:24" x14ac:dyDescent="0.3">
      <c r="A610" s="3" t="s">
        <v>1279</v>
      </c>
      <c r="B610" s="3" t="s">
        <v>1280</v>
      </c>
      <c r="C610" s="10">
        <v>332.12196</v>
      </c>
      <c r="D610" s="3">
        <v>607</v>
      </c>
      <c r="E610" s="10">
        <v>333.12923999999998</v>
      </c>
      <c r="F610" s="10">
        <v>355.11119000000002</v>
      </c>
      <c r="G610" s="10">
        <v>371.08512000000002</v>
      </c>
      <c r="H610" s="10">
        <v>350.15579000000002</v>
      </c>
      <c r="I610" s="10">
        <v>315.11867999999998</v>
      </c>
      <c r="J610" s="10"/>
      <c r="L610" s="3" t="s">
        <v>2695</v>
      </c>
      <c r="R610" s="3" t="s">
        <v>2695</v>
      </c>
      <c r="T610" s="10"/>
      <c r="U610" s="10"/>
      <c r="V610" s="10"/>
      <c r="W610" s="10"/>
      <c r="X610" s="10"/>
    </row>
    <row r="611" spans="1:24" x14ac:dyDescent="0.3">
      <c r="A611" s="3" t="s">
        <v>1281</v>
      </c>
      <c r="B611" s="3" t="s">
        <v>415</v>
      </c>
      <c r="C611" s="10">
        <v>779.54650000000004</v>
      </c>
      <c r="D611" s="3">
        <v>608</v>
      </c>
      <c r="E611" s="10">
        <v>780.55377999999996</v>
      </c>
      <c r="F611" s="10">
        <v>802.53571999999997</v>
      </c>
      <c r="G611" s="10">
        <v>818.50966000000005</v>
      </c>
      <c r="H611" s="10">
        <v>797.58033</v>
      </c>
      <c r="I611" s="10">
        <v>762.54321000000004</v>
      </c>
      <c r="J611" s="10"/>
      <c r="L611" s="3" t="s">
        <v>2695</v>
      </c>
      <c r="R611" s="3" t="s">
        <v>2695</v>
      </c>
      <c r="S611" s="3" t="s">
        <v>2695</v>
      </c>
      <c r="T611" s="10"/>
      <c r="U611" s="10"/>
      <c r="V611" s="10"/>
      <c r="W611" s="10"/>
      <c r="X611" s="10"/>
    </row>
    <row r="612" spans="1:24" x14ac:dyDescent="0.3">
      <c r="A612" s="3" t="s">
        <v>1282</v>
      </c>
      <c r="B612" s="3" t="s">
        <v>1283</v>
      </c>
      <c r="C612" s="10">
        <v>126.10446</v>
      </c>
      <c r="D612" s="3">
        <v>609</v>
      </c>
      <c r="E612" s="10">
        <v>127.11174</v>
      </c>
      <c r="F612" s="10">
        <v>149.09369000000001</v>
      </c>
      <c r="G612" s="10">
        <v>165.06762000000001</v>
      </c>
      <c r="H612" s="10">
        <v>144.13829000000001</v>
      </c>
      <c r="I612" s="10">
        <v>109.10118</v>
      </c>
      <c r="J612" s="10"/>
      <c r="L612" s="3" t="s">
        <v>2695</v>
      </c>
      <c r="P612" s="3" t="s">
        <v>2695</v>
      </c>
      <c r="T612" s="10"/>
      <c r="U612" s="10"/>
      <c r="V612" s="10"/>
      <c r="W612" s="10"/>
      <c r="X612" s="10"/>
    </row>
    <row r="613" spans="1:24" x14ac:dyDescent="0.3">
      <c r="A613" s="3" t="s">
        <v>1284</v>
      </c>
      <c r="B613" s="3" t="s">
        <v>827</v>
      </c>
      <c r="C613" s="10">
        <v>829.56214999999997</v>
      </c>
      <c r="D613" s="3">
        <v>610</v>
      </c>
      <c r="E613" s="10">
        <v>830.56943000000001</v>
      </c>
      <c r="F613" s="10">
        <v>852.55137000000002</v>
      </c>
      <c r="G613" s="10">
        <v>868.52530999999999</v>
      </c>
      <c r="H613" s="10">
        <v>847.59598000000005</v>
      </c>
      <c r="I613" s="10">
        <v>812.55885999999998</v>
      </c>
      <c r="J613" s="10"/>
      <c r="L613" s="3" t="s">
        <v>2695</v>
      </c>
      <c r="R613" s="3" t="s">
        <v>2695</v>
      </c>
      <c r="T613" s="10"/>
      <c r="U613" s="10"/>
      <c r="V613" s="10"/>
      <c r="W613" s="10"/>
      <c r="X613" s="10"/>
    </row>
    <row r="614" spans="1:24" x14ac:dyDescent="0.3">
      <c r="A614" s="3" t="s">
        <v>1285</v>
      </c>
      <c r="B614" s="3" t="s">
        <v>1286</v>
      </c>
      <c r="C614" s="10">
        <v>162.06406000000001</v>
      </c>
      <c r="D614" s="3">
        <v>611</v>
      </c>
      <c r="E614" s="10">
        <v>163.07132999999999</v>
      </c>
      <c r="F614" s="10">
        <v>185.05328</v>
      </c>
      <c r="G614" s="10">
        <v>201.02721</v>
      </c>
      <c r="H614" s="10">
        <v>180.09788</v>
      </c>
      <c r="I614" s="10">
        <v>145.06076999999999</v>
      </c>
      <c r="J614" s="10"/>
      <c r="L614" s="3" t="s">
        <v>2695</v>
      </c>
      <c r="O614" s="3" t="s">
        <v>2695</v>
      </c>
      <c r="T614" s="10"/>
      <c r="U614" s="10"/>
      <c r="V614" s="10"/>
      <c r="W614" s="10"/>
      <c r="X614" s="10"/>
    </row>
    <row r="615" spans="1:24" x14ac:dyDescent="0.3">
      <c r="A615" s="3" t="s">
        <v>1287</v>
      </c>
      <c r="B615" s="3" t="s">
        <v>1288</v>
      </c>
      <c r="C615" s="10">
        <v>737.49955</v>
      </c>
      <c r="D615" s="3">
        <v>612</v>
      </c>
      <c r="E615" s="10">
        <v>738.50683000000004</v>
      </c>
      <c r="F615" s="10">
        <v>760.48877000000005</v>
      </c>
      <c r="G615" s="10">
        <v>776.46271000000002</v>
      </c>
      <c r="H615" s="10">
        <v>755.53337999999997</v>
      </c>
      <c r="I615" s="10">
        <v>720.49626000000001</v>
      </c>
      <c r="J615" s="10"/>
      <c r="L615" s="3" t="s">
        <v>2695</v>
      </c>
      <c r="T615" s="10"/>
      <c r="U615" s="10"/>
      <c r="V615" s="10"/>
      <c r="W615" s="10"/>
      <c r="X615" s="10"/>
    </row>
    <row r="616" spans="1:24" x14ac:dyDescent="0.3">
      <c r="A616" s="3" t="s">
        <v>174</v>
      </c>
      <c r="B616" s="3" t="s">
        <v>405</v>
      </c>
      <c r="C616" s="10">
        <v>206.09027</v>
      </c>
      <c r="D616" s="3">
        <v>613</v>
      </c>
      <c r="E616" s="10">
        <v>207.09755000000001</v>
      </c>
      <c r="F616" s="10">
        <v>229.07948999999999</v>
      </c>
      <c r="G616" s="10">
        <v>245.05342999999999</v>
      </c>
      <c r="H616" s="10">
        <v>224.1241</v>
      </c>
      <c r="I616" s="10">
        <v>189.08698000000001</v>
      </c>
      <c r="J616" s="10"/>
      <c r="L616" s="3" t="s">
        <v>2695</v>
      </c>
      <c r="M616" s="3" t="s">
        <v>2695</v>
      </c>
      <c r="N616" s="3" t="s">
        <v>2695</v>
      </c>
      <c r="O616" s="3" t="s">
        <v>2695</v>
      </c>
      <c r="R616" s="3" t="s">
        <v>2695</v>
      </c>
      <c r="S616" s="3" t="s">
        <v>2695</v>
      </c>
      <c r="T616" s="10"/>
      <c r="U616" s="10"/>
      <c r="V616" s="10"/>
      <c r="W616" s="10"/>
      <c r="X616" s="10"/>
    </row>
    <row r="617" spans="1:24" x14ac:dyDescent="0.3">
      <c r="A617" s="3" t="s">
        <v>1289</v>
      </c>
      <c r="B617" s="3" t="s">
        <v>1290</v>
      </c>
      <c r="C617" s="10">
        <v>784.64581999999996</v>
      </c>
      <c r="D617" s="3">
        <v>614</v>
      </c>
      <c r="E617" s="10">
        <v>785.65309999999999</v>
      </c>
      <c r="F617" s="10">
        <v>807.63504</v>
      </c>
      <c r="G617" s="10">
        <v>823.60897999999997</v>
      </c>
      <c r="H617" s="10">
        <v>802.67965000000004</v>
      </c>
      <c r="I617" s="10">
        <v>767.64252999999997</v>
      </c>
      <c r="J617" s="10"/>
      <c r="L617" s="3" t="s">
        <v>2695</v>
      </c>
      <c r="M617" s="3" t="s">
        <v>2695</v>
      </c>
      <c r="N617" s="3" t="s">
        <v>2695</v>
      </c>
      <c r="O617" s="3" t="s">
        <v>2695</v>
      </c>
      <c r="P617" s="3" t="s">
        <v>2695</v>
      </c>
      <c r="Q617" s="3" t="s">
        <v>2695</v>
      </c>
      <c r="R617" s="3" t="s">
        <v>2695</v>
      </c>
      <c r="S617" s="3" t="s">
        <v>2695</v>
      </c>
      <c r="T617" s="10"/>
      <c r="U617" s="10"/>
      <c r="V617" s="10"/>
      <c r="W617" s="10"/>
      <c r="X617" s="10"/>
    </row>
    <row r="618" spans="1:24" x14ac:dyDescent="0.3">
      <c r="A618" s="3" t="s">
        <v>62</v>
      </c>
      <c r="B618" s="3" t="s">
        <v>280</v>
      </c>
      <c r="C618" s="10">
        <v>222.10043999999999</v>
      </c>
      <c r="D618" s="3">
        <v>615</v>
      </c>
      <c r="E618" s="10">
        <v>223.10772</v>
      </c>
      <c r="F618" s="10">
        <v>245.08966000000001</v>
      </c>
      <c r="G618" s="10">
        <v>261.06360000000001</v>
      </c>
      <c r="H618" s="10">
        <v>240.13426999999999</v>
      </c>
      <c r="I618" s="10">
        <v>205.09715</v>
      </c>
      <c r="J618" s="10"/>
      <c r="L618" s="3" t="s">
        <v>2695</v>
      </c>
      <c r="M618" s="3" t="s">
        <v>2695</v>
      </c>
      <c r="N618" s="3" t="s">
        <v>2695</v>
      </c>
      <c r="O618" s="3" t="s">
        <v>2695</v>
      </c>
      <c r="P618" s="3" t="s">
        <v>2695</v>
      </c>
      <c r="Q618" s="3" t="s">
        <v>2695</v>
      </c>
      <c r="T618" s="10"/>
      <c r="U618" s="10"/>
      <c r="V618" s="10"/>
      <c r="W618" s="10"/>
      <c r="X618" s="10"/>
    </row>
    <row r="619" spans="1:24" x14ac:dyDescent="0.3">
      <c r="A619" s="3" t="s">
        <v>1291</v>
      </c>
      <c r="B619" s="3" t="s">
        <v>367</v>
      </c>
      <c r="C619" s="10">
        <v>481.31684000000001</v>
      </c>
      <c r="D619" s="3">
        <v>616</v>
      </c>
      <c r="E619" s="10">
        <v>482.32411000000002</v>
      </c>
      <c r="F619" s="10">
        <v>504.30606</v>
      </c>
      <c r="G619" s="10">
        <v>520.28</v>
      </c>
      <c r="H619" s="10">
        <v>499.35066</v>
      </c>
      <c r="I619" s="10">
        <v>464.31355000000002</v>
      </c>
      <c r="J619" s="10"/>
      <c r="L619" s="3" t="s">
        <v>2695</v>
      </c>
      <c r="S619" s="3" t="s">
        <v>2695</v>
      </c>
      <c r="T619" s="10"/>
      <c r="U619" s="10"/>
      <c r="V619" s="10"/>
      <c r="W619" s="10"/>
      <c r="X619" s="10"/>
    </row>
    <row r="620" spans="1:24" x14ac:dyDescent="0.3">
      <c r="A620" s="3" t="s">
        <v>1292</v>
      </c>
      <c r="B620" s="3" t="s">
        <v>1046</v>
      </c>
      <c r="C620" s="10">
        <v>165.06505999999999</v>
      </c>
      <c r="D620" s="3">
        <v>617</v>
      </c>
      <c r="E620" s="10">
        <v>166.07234</v>
      </c>
      <c r="F620" s="10">
        <v>188.05428000000001</v>
      </c>
      <c r="G620" s="10">
        <v>204.02822</v>
      </c>
      <c r="H620" s="10">
        <v>183.09889000000001</v>
      </c>
      <c r="I620" s="10">
        <v>148.06177</v>
      </c>
      <c r="J620" s="10"/>
      <c r="L620" s="3" t="s">
        <v>2695</v>
      </c>
      <c r="T620" s="10"/>
      <c r="U620" s="10"/>
      <c r="V620" s="10"/>
      <c r="W620" s="10"/>
      <c r="X620" s="10"/>
    </row>
    <row r="621" spans="1:24" x14ac:dyDescent="0.3">
      <c r="A621" s="3" t="s">
        <v>1293</v>
      </c>
      <c r="B621" s="3" t="s">
        <v>725</v>
      </c>
      <c r="C621" s="10">
        <v>97.052760000000006</v>
      </c>
      <c r="D621" s="3">
        <v>618</v>
      </c>
      <c r="E621" s="10">
        <v>98.060040000000001</v>
      </c>
      <c r="F621" s="10">
        <v>120.04198</v>
      </c>
      <c r="G621" s="10">
        <v>136.01591999999999</v>
      </c>
      <c r="H621" s="10">
        <v>115.08659</v>
      </c>
      <c r="I621" s="10">
        <v>80.049480000000003</v>
      </c>
      <c r="J621" s="10"/>
      <c r="L621" s="3" t="s">
        <v>2695</v>
      </c>
      <c r="T621" s="10"/>
      <c r="U621" s="10"/>
      <c r="V621" s="10"/>
      <c r="W621" s="10"/>
      <c r="X621" s="10"/>
    </row>
    <row r="622" spans="1:24" x14ac:dyDescent="0.3">
      <c r="A622" s="3" t="s">
        <v>1294</v>
      </c>
      <c r="B622" s="3" t="s">
        <v>1295</v>
      </c>
      <c r="C622" s="10">
        <v>767.54650000000004</v>
      </c>
      <c r="D622" s="3">
        <v>619</v>
      </c>
      <c r="E622" s="10">
        <v>768.55377999999996</v>
      </c>
      <c r="F622" s="10">
        <v>790.53571999999997</v>
      </c>
      <c r="G622" s="10">
        <v>806.50966000000005</v>
      </c>
      <c r="H622" s="10">
        <v>785.58033</v>
      </c>
      <c r="I622" s="10">
        <v>750.54321000000004</v>
      </c>
      <c r="J622" s="10"/>
      <c r="L622" s="3" t="s">
        <v>2695</v>
      </c>
      <c r="T622" s="10"/>
      <c r="U622" s="10"/>
      <c r="V622" s="10"/>
      <c r="W622" s="10"/>
      <c r="X622" s="10"/>
    </row>
    <row r="623" spans="1:24" x14ac:dyDescent="0.3">
      <c r="A623" s="3" t="s">
        <v>1296</v>
      </c>
      <c r="B623" s="3" t="s">
        <v>445</v>
      </c>
      <c r="C623" s="10">
        <v>174.07930999999999</v>
      </c>
      <c r="D623" s="3">
        <v>620</v>
      </c>
      <c r="E623" s="10">
        <v>175.08659</v>
      </c>
      <c r="F623" s="10">
        <v>197.06853000000001</v>
      </c>
      <c r="G623" s="10">
        <v>213.04247000000001</v>
      </c>
      <c r="H623" s="10">
        <v>192.11313999999999</v>
      </c>
      <c r="I623" s="10">
        <v>157.07602</v>
      </c>
      <c r="J623" s="10"/>
      <c r="L623" s="3" t="s">
        <v>2695</v>
      </c>
      <c r="M623" s="3" t="s">
        <v>2695</v>
      </c>
      <c r="N623" s="3" t="s">
        <v>2695</v>
      </c>
      <c r="O623" s="3" t="s">
        <v>2695</v>
      </c>
      <c r="P623" s="3" t="s">
        <v>2695</v>
      </c>
      <c r="Q623" s="3" t="s">
        <v>2695</v>
      </c>
      <c r="R623" s="3" t="s">
        <v>2695</v>
      </c>
      <c r="S623" s="3" t="s">
        <v>2695</v>
      </c>
      <c r="T623" s="10"/>
      <c r="U623" s="10"/>
      <c r="V623" s="10"/>
      <c r="W623" s="10"/>
      <c r="X623" s="10"/>
    </row>
    <row r="624" spans="1:24" x14ac:dyDescent="0.3">
      <c r="A624" s="3" t="s">
        <v>1297</v>
      </c>
      <c r="B624" s="3" t="s">
        <v>1298</v>
      </c>
      <c r="C624" s="10">
        <v>886.55713000000003</v>
      </c>
      <c r="D624" s="3">
        <v>621</v>
      </c>
      <c r="E624" s="10">
        <v>887.56439999999998</v>
      </c>
      <c r="F624" s="10">
        <v>909.54634999999996</v>
      </c>
      <c r="G624" s="10">
        <v>925.52027999999996</v>
      </c>
      <c r="H624" s="10">
        <v>904.59095000000002</v>
      </c>
      <c r="I624" s="10">
        <v>869.55384000000004</v>
      </c>
      <c r="J624" s="10"/>
      <c r="L624" s="3" t="s">
        <v>2695</v>
      </c>
      <c r="T624" s="10"/>
      <c r="U624" s="10"/>
      <c r="V624" s="10"/>
      <c r="W624" s="10"/>
      <c r="X624" s="10"/>
    </row>
    <row r="625" spans="1:24" x14ac:dyDescent="0.3">
      <c r="A625" s="3" t="s">
        <v>1299</v>
      </c>
      <c r="B625" s="3" t="s">
        <v>1300</v>
      </c>
      <c r="C625" s="10">
        <v>288.15460000000002</v>
      </c>
      <c r="D625" s="3">
        <v>622</v>
      </c>
      <c r="E625" s="10">
        <v>289.16188</v>
      </c>
      <c r="F625" s="10">
        <v>311.14382000000001</v>
      </c>
      <c r="G625" s="10">
        <v>327.11775999999998</v>
      </c>
      <c r="H625" s="10">
        <v>306.18842999999998</v>
      </c>
      <c r="I625" s="10">
        <v>271.15131000000002</v>
      </c>
      <c r="J625" s="10"/>
      <c r="L625" s="3" t="s">
        <v>2695</v>
      </c>
      <c r="T625" s="10"/>
      <c r="U625" s="10"/>
      <c r="V625" s="10"/>
      <c r="W625" s="10"/>
      <c r="X625" s="10"/>
    </row>
    <row r="626" spans="1:24" x14ac:dyDescent="0.3">
      <c r="A626" s="3" t="s">
        <v>1301</v>
      </c>
      <c r="B626" s="3" t="s">
        <v>1302</v>
      </c>
      <c r="C626" s="10">
        <v>166.08412000000001</v>
      </c>
      <c r="D626" s="3">
        <v>623</v>
      </c>
      <c r="E626" s="10">
        <v>167.09139999999999</v>
      </c>
      <c r="F626" s="10">
        <v>189.07334</v>
      </c>
      <c r="G626" s="10">
        <v>205.04728</v>
      </c>
      <c r="H626" s="10">
        <v>184.11795000000001</v>
      </c>
      <c r="I626" s="10">
        <v>149.08083999999999</v>
      </c>
      <c r="J626" s="10"/>
      <c r="L626" s="3" t="s">
        <v>2695</v>
      </c>
      <c r="M626" s="3" t="s">
        <v>2695</v>
      </c>
      <c r="N626" s="3" t="s">
        <v>2695</v>
      </c>
      <c r="S626" s="3" t="s">
        <v>2695</v>
      </c>
      <c r="T626" s="10"/>
      <c r="U626" s="10"/>
      <c r="V626" s="10"/>
      <c r="W626" s="10"/>
      <c r="X626" s="10"/>
    </row>
    <row r="627" spans="1:24" x14ac:dyDescent="0.3">
      <c r="A627" s="3" t="s">
        <v>1303</v>
      </c>
      <c r="B627" s="3" t="s">
        <v>1304</v>
      </c>
      <c r="C627" s="10">
        <v>729.53084999999999</v>
      </c>
      <c r="D627" s="3">
        <v>624</v>
      </c>
      <c r="E627" s="10">
        <v>730.53813000000002</v>
      </c>
      <c r="F627" s="10">
        <v>752.52007000000003</v>
      </c>
      <c r="G627" s="10">
        <v>768.49401</v>
      </c>
      <c r="H627" s="10">
        <v>747.56467999999995</v>
      </c>
      <c r="I627" s="10">
        <v>712.52755999999999</v>
      </c>
      <c r="J627" s="10"/>
      <c r="L627" s="3" t="s">
        <v>2695</v>
      </c>
      <c r="M627" s="3" t="s">
        <v>2695</v>
      </c>
      <c r="N627" s="3" t="s">
        <v>2695</v>
      </c>
      <c r="O627" s="3" t="s">
        <v>2695</v>
      </c>
      <c r="P627" s="3" t="s">
        <v>2695</v>
      </c>
      <c r="Q627" s="3" t="s">
        <v>2695</v>
      </c>
      <c r="R627" s="3" t="s">
        <v>2695</v>
      </c>
      <c r="S627" s="3" t="s">
        <v>2695</v>
      </c>
      <c r="T627" s="10"/>
      <c r="U627" s="10"/>
      <c r="V627" s="10"/>
      <c r="W627" s="10"/>
      <c r="X627" s="10"/>
    </row>
    <row r="628" spans="1:24" x14ac:dyDescent="0.3">
      <c r="A628" s="3" t="s">
        <v>1305</v>
      </c>
      <c r="B628" s="3" t="s">
        <v>1306</v>
      </c>
      <c r="C628" s="10">
        <v>786.66147000000001</v>
      </c>
      <c r="D628" s="3">
        <v>625</v>
      </c>
      <c r="E628" s="10">
        <v>787.66875000000005</v>
      </c>
      <c r="F628" s="10">
        <v>809.65069000000005</v>
      </c>
      <c r="G628" s="10">
        <v>825.62463000000002</v>
      </c>
      <c r="H628" s="10">
        <v>804.69529999999997</v>
      </c>
      <c r="I628" s="10">
        <v>769.65818000000002</v>
      </c>
      <c r="J628" s="10"/>
      <c r="L628" s="3" t="s">
        <v>2695</v>
      </c>
      <c r="N628" s="3" t="s">
        <v>2695</v>
      </c>
      <c r="T628" s="10"/>
      <c r="U628" s="10"/>
      <c r="V628" s="10"/>
      <c r="W628" s="10"/>
      <c r="X628" s="10"/>
    </row>
    <row r="629" spans="1:24" x14ac:dyDescent="0.3">
      <c r="A629" s="3" t="s">
        <v>188</v>
      </c>
      <c r="B629" s="3" t="s">
        <v>420</v>
      </c>
      <c r="C629" s="10">
        <v>771.57780000000002</v>
      </c>
      <c r="D629" s="3">
        <v>626</v>
      </c>
      <c r="E629" s="10">
        <v>772.58507999999995</v>
      </c>
      <c r="F629" s="10">
        <v>794.56701999999996</v>
      </c>
      <c r="G629" s="10">
        <v>810.54096000000004</v>
      </c>
      <c r="H629" s="10">
        <v>789.61162999999999</v>
      </c>
      <c r="I629" s="10">
        <v>754.57451000000003</v>
      </c>
      <c r="J629" s="10"/>
      <c r="L629" s="3" t="s">
        <v>2695</v>
      </c>
      <c r="M629" s="3" t="s">
        <v>2695</v>
      </c>
      <c r="N629" s="3" t="s">
        <v>2695</v>
      </c>
      <c r="O629" s="3" t="s">
        <v>2695</v>
      </c>
      <c r="P629" s="3" t="s">
        <v>2695</v>
      </c>
      <c r="Q629" s="3" t="s">
        <v>2695</v>
      </c>
      <c r="R629" s="3" t="s">
        <v>2695</v>
      </c>
      <c r="S629" s="3" t="s">
        <v>2695</v>
      </c>
      <c r="T629" s="10"/>
      <c r="U629" s="10"/>
      <c r="V629" s="10"/>
      <c r="W629" s="10"/>
      <c r="X629" s="10"/>
    </row>
    <row r="630" spans="1:24" x14ac:dyDescent="0.3">
      <c r="A630" s="3" t="s">
        <v>1307</v>
      </c>
      <c r="B630" s="3" t="s">
        <v>1308</v>
      </c>
      <c r="C630" s="10">
        <v>758.63017000000002</v>
      </c>
      <c r="D630" s="3">
        <v>627</v>
      </c>
      <c r="E630" s="10">
        <v>759.63744999999994</v>
      </c>
      <c r="F630" s="10">
        <v>781.61938999999995</v>
      </c>
      <c r="G630" s="10">
        <v>797.59333000000004</v>
      </c>
      <c r="H630" s="10">
        <v>776.66399999999999</v>
      </c>
      <c r="I630" s="10">
        <v>741.62688000000003</v>
      </c>
      <c r="J630" s="10"/>
      <c r="L630" s="3" t="s">
        <v>2695</v>
      </c>
      <c r="N630" s="3" t="s">
        <v>2695</v>
      </c>
      <c r="O630" s="3" t="s">
        <v>2695</v>
      </c>
      <c r="R630" s="3" t="s">
        <v>2695</v>
      </c>
      <c r="T630" s="10"/>
      <c r="U630" s="10"/>
      <c r="V630" s="10"/>
      <c r="W630" s="10"/>
      <c r="X630" s="10"/>
    </row>
    <row r="631" spans="1:24" x14ac:dyDescent="0.3">
      <c r="A631" s="3" t="s">
        <v>1309</v>
      </c>
      <c r="B631" s="3" t="s">
        <v>1310</v>
      </c>
      <c r="C631" s="10">
        <v>703.51520000000005</v>
      </c>
      <c r="D631" s="3">
        <v>628</v>
      </c>
      <c r="E631" s="10">
        <v>704.52247999999997</v>
      </c>
      <c r="F631" s="10">
        <v>726.50441999999998</v>
      </c>
      <c r="G631" s="10">
        <v>742.47835999999995</v>
      </c>
      <c r="H631" s="10">
        <v>721.54903000000002</v>
      </c>
      <c r="I631" s="10">
        <v>686.51190999999994</v>
      </c>
      <c r="J631" s="10"/>
      <c r="L631" s="3" t="s">
        <v>2695</v>
      </c>
      <c r="N631" s="3" t="s">
        <v>2695</v>
      </c>
      <c r="O631" s="3" t="s">
        <v>2695</v>
      </c>
      <c r="P631" s="3" t="s">
        <v>2695</v>
      </c>
      <c r="Q631" s="3" t="s">
        <v>2695</v>
      </c>
      <c r="T631" s="10"/>
      <c r="U631" s="10"/>
      <c r="V631" s="10"/>
      <c r="W631" s="10"/>
      <c r="X631" s="10"/>
    </row>
    <row r="632" spans="1:24" x14ac:dyDescent="0.3">
      <c r="A632" s="3" t="s">
        <v>194</v>
      </c>
      <c r="B632" s="3" t="s">
        <v>426</v>
      </c>
      <c r="C632" s="10">
        <v>781.56214999999997</v>
      </c>
      <c r="D632" s="3">
        <v>629</v>
      </c>
      <c r="E632" s="10">
        <v>782.56943000000001</v>
      </c>
      <c r="F632" s="10">
        <v>804.55137000000002</v>
      </c>
      <c r="G632" s="10">
        <v>820.52530999999999</v>
      </c>
      <c r="H632" s="10">
        <v>799.59598000000005</v>
      </c>
      <c r="I632" s="10">
        <v>764.55885999999998</v>
      </c>
      <c r="J632" s="10"/>
      <c r="L632" s="3" t="s">
        <v>2695</v>
      </c>
      <c r="M632" s="3" t="s">
        <v>2695</v>
      </c>
      <c r="O632" s="3" t="s">
        <v>2695</v>
      </c>
      <c r="P632" s="3" t="s">
        <v>2695</v>
      </c>
      <c r="Q632" s="3" t="s">
        <v>2695</v>
      </c>
      <c r="T632" s="10"/>
      <c r="U632" s="10"/>
      <c r="V632" s="10"/>
      <c r="W632" s="10"/>
      <c r="X632" s="10"/>
    </row>
    <row r="633" spans="1:24" x14ac:dyDescent="0.3">
      <c r="A633" s="3" t="s">
        <v>1311</v>
      </c>
      <c r="B633" s="3" t="s">
        <v>406</v>
      </c>
      <c r="C633" s="10">
        <v>118.04186</v>
      </c>
      <c r="D633" s="3">
        <v>630</v>
      </c>
      <c r="E633" s="10">
        <v>119.04913999999999</v>
      </c>
      <c r="F633" s="10">
        <v>141.03109000000001</v>
      </c>
      <c r="G633" s="10">
        <v>157.00502</v>
      </c>
      <c r="H633" s="10">
        <v>136.07569000000001</v>
      </c>
      <c r="I633" s="10">
        <v>101.03858</v>
      </c>
      <c r="J633" s="10"/>
      <c r="L633" s="3" t="s">
        <v>2695</v>
      </c>
      <c r="M633" s="3" t="s">
        <v>2695</v>
      </c>
      <c r="O633" s="3" t="s">
        <v>2695</v>
      </c>
      <c r="R633" s="3" t="s">
        <v>2695</v>
      </c>
      <c r="T633" s="10"/>
      <c r="U633" s="10"/>
      <c r="V633" s="10"/>
      <c r="W633" s="10"/>
      <c r="X633" s="10"/>
    </row>
    <row r="634" spans="1:24" x14ac:dyDescent="0.3">
      <c r="A634" s="3" t="s">
        <v>1312</v>
      </c>
      <c r="B634" s="3" t="s">
        <v>1313</v>
      </c>
      <c r="C634" s="10">
        <v>799.60910000000001</v>
      </c>
      <c r="D634" s="3">
        <v>631</v>
      </c>
      <c r="E634" s="10">
        <v>800.61638000000005</v>
      </c>
      <c r="F634" s="10">
        <v>822.59831999999994</v>
      </c>
      <c r="G634" s="10">
        <v>838.57226000000003</v>
      </c>
      <c r="H634" s="10">
        <v>817.64292999999998</v>
      </c>
      <c r="I634" s="10">
        <v>782.60581000000002</v>
      </c>
      <c r="J634" s="10"/>
      <c r="L634" s="3" t="s">
        <v>2695</v>
      </c>
      <c r="S634" s="3" t="s">
        <v>2695</v>
      </c>
      <c r="T634" s="10"/>
      <c r="U634" s="10"/>
      <c r="V634" s="10"/>
      <c r="W634" s="10"/>
      <c r="X634" s="10"/>
    </row>
    <row r="635" spans="1:24" x14ac:dyDescent="0.3">
      <c r="A635" s="3" t="s">
        <v>1314</v>
      </c>
      <c r="B635" s="3" t="s">
        <v>1315</v>
      </c>
      <c r="C635" s="10">
        <v>753.53084999999999</v>
      </c>
      <c r="D635" s="3">
        <v>632</v>
      </c>
      <c r="E635" s="10">
        <v>754.53813000000002</v>
      </c>
      <c r="F635" s="10">
        <v>776.52007000000003</v>
      </c>
      <c r="G635" s="10">
        <v>792.49401</v>
      </c>
      <c r="H635" s="10">
        <v>771.56467999999995</v>
      </c>
      <c r="I635" s="10">
        <v>736.52755999999999</v>
      </c>
      <c r="J635" s="10"/>
      <c r="L635" s="3" t="s">
        <v>2695</v>
      </c>
      <c r="N635" s="3" t="s">
        <v>2695</v>
      </c>
      <c r="O635" s="3" t="s">
        <v>2695</v>
      </c>
      <c r="Q635" s="3" t="s">
        <v>2695</v>
      </c>
      <c r="T635" s="10"/>
      <c r="U635" s="10"/>
      <c r="V635" s="10"/>
      <c r="W635" s="10"/>
      <c r="X635" s="10"/>
    </row>
    <row r="636" spans="1:24" x14ac:dyDescent="0.3">
      <c r="A636" s="3" t="s">
        <v>1316</v>
      </c>
      <c r="B636" s="3" t="s">
        <v>1317</v>
      </c>
      <c r="C636" s="10">
        <v>86.019019999999998</v>
      </c>
      <c r="D636" s="3">
        <v>633</v>
      </c>
      <c r="E636" s="10">
        <v>87.026300000000006</v>
      </c>
      <c r="F636" s="10">
        <v>109.00824</v>
      </c>
      <c r="G636" s="10">
        <v>124.98218</v>
      </c>
      <c r="H636" s="10">
        <v>104.05285000000001</v>
      </c>
      <c r="I636" s="10">
        <v>69.015730000000005</v>
      </c>
      <c r="J636" s="10"/>
      <c r="L636" s="3" t="s">
        <v>2695</v>
      </c>
      <c r="O636" s="3" t="s">
        <v>2695</v>
      </c>
      <c r="T636" s="10"/>
      <c r="U636" s="10"/>
      <c r="V636" s="10"/>
      <c r="W636" s="10"/>
      <c r="X636" s="10"/>
    </row>
    <row r="637" spans="1:24" x14ac:dyDescent="0.3">
      <c r="A637" s="3" t="s">
        <v>1318</v>
      </c>
      <c r="B637" s="3" t="s">
        <v>895</v>
      </c>
      <c r="C637" s="10">
        <v>739.51520000000005</v>
      </c>
      <c r="D637" s="3">
        <v>634</v>
      </c>
      <c r="E637" s="10">
        <v>740.52247999999997</v>
      </c>
      <c r="F637" s="10">
        <v>762.50441999999998</v>
      </c>
      <c r="G637" s="10">
        <v>778.47835999999995</v>
      </c>
      <c r="H637" s="10">
        <v>757.54903000000002</v>
      </c>
      <c r="I637" s="10">
        <v>722.51190999999994</v>
      </c>
      <c r="J637" s="10"/>
      <c r="L637" s="3" t="s">
        <v>2695</v>
      </c>
      <c r="M637" s="3" t="s">
        <v>2695</v>
      </c>
      <c r="O637" s="3" t="s">
        <v>2695</v>
      </c>
      <c r="Q637" s="3" t="s">
        <v>2695</v>
      </c>
      <c r="R637" s="3" t="s">
        <v>2695</v>
      </c>
      <c r="T637" s="10"/>
      <c r="U637" s="10"/>
      <c r="V637" s="10"/>
      <c r="W637" s="10"/>
      <c r="X637" s="10"/>
    </row>
    <row r="638" spans="1:24" x14ac:dyDescent="0.3">
      <c r="A638" s="3" t="s">
        <v>195</v>
      </c>
      <c r="B638" s="3" t="s">
        <v>428</v>
      </c>
      <c r="C638" s="10">
        <v>164.04733999999999</v>
      </c>
      <c r="D638" s="3">
        <v>635</v>
      </c>
      <c r="E638" s="10">
        <v>165.05462</v>
      </c>
      <c r="F638" s="10">
        <v>187.03657000000001</v>
      </c>
      <c r="G638" s="10">
        <v>203.01050000000001</v>
      </c>
      <c r="H638" s="10">
        <v>182.08116999999999</v>
      </c>
      <c r="I638" s="10">
        <v>147.04406</v>
      </c>
      <c r="J638" s="10"/>
      <c r="L638" s="3" t="s">
        <v>2695</v>
      </c>
      <c r="M638" s="3" t="s">
        <v>2695</v>
      </c>
      <c r="O638" s="3" t="s">
        <v>2695</v>
      </c>
      <c r="Q638" s="3" t="s">
        <v>2695</v>
      </c>
      <c r="R638" s="3" t="s">
        <v>2695</v>
      </c>
      <c r="T638" s="10"/>
      <c r="U638" s="10"/>
      <c r="V638" s="10"/>
      <c r="W638" s="10"/>
      <c r="X638" s="10"/>
    </row>
    <row r="639" spans="1:24" x14ac:dyDescent="0.3">
      <c r="A639" s="3" t="s">
        <v>1319</v>
      </c>
      <c r="B639" s="3" t="s">
        <v>1320</v>
      </c>
      <c r="C639" s="10">
        <v>325.10090000000002</v>
      </c>
      <c r="D639" s="3">
        <v>636</v>
      </c>
      <c r="E639" s="10">
        <v>326.10816999999997</v>
      </c>
      <c r="F639" s="10">
        <v>348.09012000000001</v>
      </c>
      <c r="G639" s="10">
        <v>364.06405000000001</v>
      </c>
      <c r="H639" s="10">
        <v>343.13472000000002</v>
      </c>
      <c r="I639" s="10">
        <v>308.09760999999997</v>
      </c>
      <c r="J639" s="10"/>
      <c r="L639" s="3" t="s">
        <v>2695</v>
      </c>
      <c r="N639" s="3" t="s">
        <v>2695</v>
      </c>
      <c r="P639" s="3" t="s">
        <v>2695</v>
      </c>
      <c r="Q639" s="3" t="s">
        <v>2695</v>
      </c>
      <c r="T639" s="10"/>
      <c r="U639" s="10"/>
      <c r="V639" s="10"/>
      <c r="W639" s="10"/>
      <c r="X639" s="10"/>
    </row>
    <row r="640" spans="1:24" x14ac:dyDescent="0.3">
      <c r="A640" s="3" t="s">
        <v>1321</v>
      </c>
      <c r="B640" s="3" t="s">
        <v>1322</v>
      </c>
      <c r="C640" s="10">
        <v>861.62474999999995</v>
      </c>
      <c r="D640" s="3">
        <v>637</v>
      </c>
      <c r="E640" s="10">
        <v>862.63202999999999</v>
      </c>
      <c r="F640" s="10">
        <v>884.61396999999999</v>
      </c>
      <c r="G640" s="10">
        <v>900.58790999999997</v>
      </c>
      <c r="H640" s="10">
        <v>879.65858000000003</v>
      </c>
      <c r="I640" s="10">
        <v>844.62145999999996</v>
      </c>
      <c r="J640" s="10"/>
      <c r="L640" s="3" t="s">
        <v>2695</v>
      </c>
      <c r="O640" s="3" t="s">
        <v>2695</v>
      </c>
      <c r="P640" s="3" t="s">
        <v>2695</v>
      </c>
      <c r="S640" s="3" t="s">
        <v>2695</v>
      </c>
      <c r="T640" s="10"/>
      <c r="U640" s="10"/>
      <c r="V640" s="10"/>
      <c r="W640" s="10"/>
      <c r="X640" s="10"/>
    </row>
    <row r="641" spans="1:24" x14ac:dyDescent="0.3">
      <c r="A641" s="3" t="s">
        <v>1323</v>
      </c>
      <c r="B641" s="3" t="s">
        <v>1324</v>
      </c>
      <c r="C641" s="10">
        <v>354.05869999999999</v>
      </c>
      <c r="D641" s="3">
        <v>638</v>
      </c>
      <c r="E641" s="10">
        <v>355.06596999999999</v>
      </c>
      <c r="F641" s="10">
        <v>377.04791999999998</v>
      </c>
      <c r="G641" s="10">
        <v>393.02184999999997</v>
      </c>
      <c r="H641" s="10">
        <v>372.09251999999998</v>
      </c>
      <c r="I641" s="10">
        <v>337.05540999999999</v>
      </c>
      <c r="J641" s="10"/>
      <c r="L641" s="3" t="s">
        <v>2695</v>
      </c>
      <c r="M641" s="3" t="s">
        <v>2695</v>
      </c>
      <c r="N641" s="3" t="s">
        <v>2695</v>
      </c>
      <c r="P641" s="3" t="s">
        <v>2695</v>
      </c>
      <c r="R641" s="3" t="s">
        <v>2695</v>
      </c>
      <c r="S641" s="3" t="s">
        <v>2695</v>
      </c>
      <c r="T641" s="10"/>
      <c r="U641" s="10"/>
      <c r="V641" s="10"/>
      <c r="W641" s="10"/>
      <c r="X641" s="10"/>
    </row>
    <row r="642" spans="1:24" x14ac:dyDescent="0.3">
      <c r="A642" s="3" t="s">
        <v>1325</v>
      </c>
      <c r="B642" s="3" t="s">
        <v>1326</v>
      </c>
      <c r="C642" s="10">
        <v>713.49955</v>
      </c>
      <c r="D642" s="3">
        <v>639</v>
      </c>
      <c r="E642" s="10">
        <v>714.50683000000004</v>
      </c>
      <c r="F642" s="10">
        <v>736.48877000000005</v>
      </c>
      <c r="G642" s="10">
        <v>752.46271000000002</v>
      </c>
      <c r="H642" s="10">
        <v>731.53337999999997</v>
      </c>
      <c r="I642" s="10">
        <v>696.49626000000001</v>
      </c>
      <c r="J642" s="10"/>
      <c r="L642" s="3" t="s">
        <v>2695</v>
      </c>
      <c r="R642" s="3" t="s">
        <v>2695</v>
      </c>
      <c r="T642" s="10"/>
      <c r="U642" s="10"/>
      <c r="V642" s="10"/>
      <c r="W642" s="10"/>
      <c r="X642" s="10"/>
    </row>
    <row r="643" spans="1:24" x14ac:dyDescent="0.3">
      <c r="A643" s="3" t="s">
        <v>1327</v>
      </c>
      <c r="B643" s="3" t="s">
        <v>1328</v>
      </c>
      <c r="C643" s="10">
        <v>156.05349000000001</v>
      </c>
      <c r="D643" s="3">
        <v>640</v>
      </c>
      <c r="E643" s="10">
        <v>157.06076999999999</v>
      </c>
      <c r="F643" s="10">
        <v>179.04271</v>
      </c>
      <c r="G643" s="10">
        <v>195.01665</v>
      </c>
      <c r="H643" s="10">
        <v>174.08732000000001</v>
      </c>
      <c r="I643" s="10">
        <v>139.05019999999999</v>
      </c>
      <c r="J643" s="10"/>
      <c r="L643" s="3" t="s">
        <v>2695</v>
      </c>
      <c r="S643" s="3" t="s">
        <v>2695</v>
      </c>
      <c r="T643" s="10"/>
      <c r="U643" s="10"/>
      <c r="V643" s="10"/>
      <c r="W643" s="10"/>
      <c r="X643" s="10"/>
    </row>
    <row r="644" spans="1:24" x14ac:dyDescent="0.3">
      <c r="A644" s="3" t="s">
        <v>1329</v>
      </c>
      <c r="B644" s="3" t="s">
        <v>1330</v>
      </c>
      <c r="C644" s="10">
        <v>215.05587</v>
      </c>
      <c r="D644" s="3">
        <v>641</v>
      </c>
      <c r="E644" s="10">
        <v>216.06315000000001</v>
      </c>
      <c r="F644" s="10">
        <v>238.04508999999999</v>
      </c>
      <c r="G644" s="10">
        <v>254.01902999999999</v>
      </c>
      <c r="H644" s="10">
        <v>233.08969999999999</v>
      </c>
      <c r="I644" s="10">
        <v>198.05259000000001</v>
      </c>
      <c r="J644" s="10"/>
      <c r="L644" s="3" t="s">
        <v>2695</v>
      </c>
      <c r="M644" s="3" t="s">
        <v>2695</v>
      </c>
      <c r="N644" s="3" t="s">
        <v>2695</v>
      </c>
      <c r="O644" s="3" t="s">
        <v>2695</v>
      </c>
      <c r="R644" s="3" t="s">
        <v>2695</v>
      </c>
      <c r="S644" s="3" t="s">
        <v>2695</v>
      </c>
      <c r="T644" s="10"/>
      <c r="U644" s="10"/>
      <c r="V644" s="10"/>
      <c r="W644" s="10"/>
      <c r="X644" s="10"/>
    </row>
    <row r="645" spans="1:24" x14ac:dyDescent="0.3">
      <c r="A645" s="3" t="s">
        <v>7</v>
      </c>
      <c r="B645" s="3" t="s">
        <v>220</v>
      </c>
      <c r="C645" s="10">
        <v>288.11502999999999</v>
      </c>
      <c r="D645" s="3">
        <v>642</v>
      </c>
      <c r="E645" s="10">
        <v>289.12231000000003</v>
      </c>
      <c r="F645" s="10">
        <v>311.10424999999998</v>
      </c>
      <c r="G645" s="10">
        <v>327.07819000000001</v>
      </c>
      <c r="H645" s="10">
        <v>306.14884999999998</v>
      </c>
      <c r="I645" s="10">
        <v>271.11174</v>
      </c>
      <c r="J645" s="10"/>
      <c r="L645" s="3" t="s">
        <v>2695</v>
      </c>
      <c r="T645" s="10"/>
      <c r="U645" s="10"/>
      <c r="V645" s="10"/>
      <c r="W645" s="10"/>
      <c r="X645" s="10"/>
    </row>
    <row r="646" spans="1:24" x14ac:dyDescent="0.3">
      <c r="A646" s="3" t="s">
        <v>1331</v>
      </c>
      <c r="B646" s="3" t="s">
        <v>1332</v>
      </c>
      <c r="C646" s="10">
        <v>207.05653000000001</v>
      </c>
      <c r="D646" s="3">
        <v>643</v>
      </c>
      <c r="E646" s="10">
        <v>208.06379999999999</v>
      </c>
      <c r="F646" s="10">
        <v>230.04575</v>
      </c>
      <c r="G646" s="10">
        <v>246.01969</v>
      </c>
      <c r="H646" s="10">
        <v>225.09035</v>
      </c>
      <c r="I646" s="10">
        <v>190.05323999999999</v>
      </c>
      <c r="J646" s="10"/>
      <c r="L646" s="3" t="s">
        <v>2695</v>
      </c>
      <c r="T646" s="10"/>
      <c r="U646" s="10"/>
      <c r="V646" s="10"/>
      <c r="W646" s="10"/>
      <c r="X646" s="10"/>
    </row>
    <row r="647" spans="1:24" x14ac:dyDescent="0.3">
      <c r="A647" s="3" t="s">
        <v>201</v>
      </c>
      <c r="B647" s="3" t="s">
        <v>435</v>
      </c>
      <c r="C647" s="10">
        <v>509.34814</v>
      </c>
      <c r="D647" s="3">
        <v>644</v>
      </c>
      <c r="E647" s="10">
        <v>510.35541000000001</v>
      </c>
      <c r="F647" s="10">
        <v>532.33735999999999</v>
      </c>
      <c r="G647" s="10">
        <v>548.31129999999996</v>
      </c>
      <c r="H647" s="10">
        <v>527.38196000000005</v>
      </c>
      <c r="I647" s="10">
        <v>492.34485000000001</v>
      </c>
      <c r="J647" s="10"/>
      <c r="L647" s="3" t="s">
        <v>2695</v>
      </c>
      <c r="M647" s="3" t="s">
        <v>2695</v>
      </c>
      <c r="O647" s="3" t="s">
        <v>2695</v>
      </c>
      <c r="R647" s="3" t="s">
        <v>2695</v>
      </c>
      <c r="S647" s="3" t="s">
        <v>2695</v>
      </c>
      <c r="T647" s="10"/>
      <c r="U647" s="10"/>
      <c r="V647" s="10"/>
      <c r="W647" s="10"/>
      <c r="X647" s="10"/>
    </row>
    <row r="648" spans="1:24" x14ac:dyDescent="0.3">
      <c r="A648" s="3" t="s">
        <v>1333</v>
      </c>
      <c r="B648" s="3" t="s">
        <v>704</v>
      </c>
      <c r="C648" s="10">
        <v>203.09061</v>
      </c>
      <c r="D648" s="3">
        <v>645</v>
      </c>
      <c r="E648" s="10">
        <v>204.09788</v>
      </c>
      <c r="F648" s="10">
        <v>226.07982999999999</v>
      </c>
      <c r="G648" s="10">
        <v>242.05376000000001</v>
      </c>
      <c r="H648" s="10">
        <v>221.12442999999999</v>
      </c>
      <c r="I648" s="10">
        <v>186.08732000000001</v>
      </c>
      <c r="J648" s="10"/>
      <c r="L648" s="3" t="s">
        <v>2695</v>
      </c>
      <c r="T648" s="10"/>
      <c r="U648" s="10"/>
      <c r="V648" s="10"/>
      <c r="W648" s="10"/>
      <c r="X648" s="10"/>
    </row>
    <row r="649" spans="1:24" x14ac:dyDescent="0.3">
      <c r="A649" s="3" t="s">
        <v>1334</v>
      </c>
      <c r="B649" s="3" t="s">
        <v>261</v>
      </c>
      <c r="C649" s="10">
        <v>148.05242999999999</v>
      </c>
      <c r="D649" s="3">
        <v>646</v>
      </c>
      <c r="E649" s="10">
        <v>149.05971</v>
      </c>
      <c r="F649" s="10">
        <v>171.04165</v>
      </c>
      <c r="G649" s="10">
        <v>187.01559</v>
      </c>
      <c r="H649" s="10">
        <v>166.08625000000001</v>
      </c>
      <c r="I649" s="10">
        <v>131.04913999999999</v>
      </c>
      <c r="J649" s="10"/>
      <c r="L649" s="3" t="s">
        <v>2695</v>
      </c>
      <c r="M649" s="3" t="s">
        <v>2695</v>
      </c>
      <c r="S649" s="3" t="s">
        <v>2695</v>
      </c>
      <c r="T649" s="10"/>
      <c r="U649" s="10"/>
      <c r="V649" s="10"/>
      <c r="W649" s="10"/>
      <c r="X649" s="10"/>
    </row>
    <row r="650" spans="1:24" x14ac:dyDescent="0.3">
      <c r="A650" s="3" t="s">
        <v>1335</v>
      </c>
      <c r="B650" s="3" t="s">
        <v>1336</v>
      </c>
      <c r="C650" s="10">
        <v>178.09938</v>
      </c>
      <c r="D650" s="3">
        <v>647</v>
      </c>
      <c r="E650" s="10">
        <v>179.10666000000001</v>
      </c>
      <c r="F650" s="10">
        <v>201.08860000000001</v>
      </c>
      <c r="G650" s="10">
        <v>217.06254000000001</v>
      </c>
      <c r="H650" s="10">
        <v>196.13319999999999</v>
      </c>
      <c r="I650" s="10">
        <v>161.09609</v>
      </c>
      <c r="J650" s="10"/>
      <c r="L650" s="3" t="s">
        <v>2695</v>
      </c>
      <c r="T650" s="10"/>
      <c r="U650" s="10"/>
      <c r="V650" s="10"/>
      <c r="W650" s="10"/>
      <c r="X650" s="10"/>
    </row>
    <row r="651" spans="1:24" x14ac:dyDescent="0.3">
      <c r="A651" s="3" t="s">
        <v>1337</v>
      </c>
      <c r="B651" s="3" t="s">
        <v>1001</v>
      </c>
      <c r="C651" s="10">
        <v>232.14231000000001</v>
      </c>
      <c r="D651" s="3">
        <v>648</v>
      </c>
      <c r="E651" s="10">
        <v>233.14957999999999</v>
      </c>
      <c r="F651" s="10">
        <v>255.13153</v>
      </c>
      <c r="G651" s="10">
        <v>271.10545999999999</v>
      </c>
      <c r="H651" s="10">
        <v>250.17613</v>
      </c>
      <c r="I651" s="10">
        <v>215.13901999999999</v>
      </c>
      <c r="J651" s="10"/>
      <c r="L651" s="3" t="s">
        <v>2695</v>
      </c>
      <c r="M651" s="3" t="s">
        <v>2695</v>
      </c>
      <c r="R651" s="3" t="s">
        <v>2695</v>
      </c>
      <c r="T651" s="10"/>
      <c r="U651" s="10"/>
      <c r="V651" s="10"/>
      <c r="W651" s="10"/>
      <c r="X651" s="10"/>
    </row>
    <row r="652" spans="1:24" x14ac:dyDescent="0.3">
      <c r="A652" s="3" t="s">
        <v>1338</v>
      </c>
      <c r="B652" s="3" t="s">
        <v>785</v>
      </c>
      <c r="C652" s="10">
        <v>232.10592</v>
      </c>
      <c r="D652" s="3">
        <v>649</v>
      </c>
      <c r="E652" s="10">
        <v>233.11320000000001</v>
      </c>
      <c r="F652" s="10">
        <v>255.09513999999999</v>
      </c>
      <c r="G652" s="10">
        <v>271.06907999999999</v>
      </c>
      <c r="H652" s="10">
        <v>250.13974999999999</v>
      </c>
      <c r="I652" s="10">
        <v>215.10263</v>
      </c>
      <c r="J652" s="10"/>
      <c r="L652" s="3" t="s">
        <v>2695</v>
      </c>
      <c r="T652" s="10"/>
      <c r="U652" s="10"/>
      <c r="V652" s="10"/>
      <c r="W652" s="10"/>
      <c r="X652" s="10"/>
    </row>
    <row r="653" spans="1:24" x14ac:dyDescent="0.3">
      <c r="A653" s="3" t="s">
        <v>1339</v>
      </c>
      <c r="B653" s="3" t="s">
        <v>1340</v>
      </c>
      <c r="C653" s="10">
        <v>122.10955</v>
      </c>
      <c r="D653" s="3">
        <v>650</v>
      </c>
      <c r="E653" s="10">
        <v>123.11682999999999</v>
      </c>
      <c r="F653" s="10">
        <v>145.09877</v>
      </c>
      <c r="G653" s="10">
        <v>161.07271</v>
      </c>
      <c r="H653" s="10">
        <v>140.14338000000001</v>
      </c>
      <c r="I653" s="10">
        <v>105.10626000000001</v>
      </c>
      <c r="J653" s="10"/>
      <c r="L653" s="3" t="s">
        <v>2695</v>
      </c>
      <c r="P653" s="3" t="s">
        <v>2695</v>
      </c>
      <c r="T653" s="10"/>
      <c r="U653" s="10"/>
      <c r="V653" s="10"/>
      <c r="W653" s="10"/>
      <c r="X653" s="10"/>
    </row>
    <row r="654" spans="1:24" x14ac:dyDescent="0.3">
      <c r="A654" s="3" t="s">
        <v>1341</v>
      </c>
      <c r="B654" s="3" t="s">
        <v>1007</v>
      </c>
      <c r="C654" s="10">
        <v>104.06596999999999</v>
      </c>
      <c r="D654" s="3">
        <v>651</v>
      </c>
      <c r="E654" s="10">
        <v>105.07325</v>
      </c>
      <c r="F654" s="10">
        <v>127.05519</v>
      </c>
      <c r="G654" s="10">
        <v>143.02913000000001</v>
      </c>
      <c r="H654" s="10">
        <v>122.0998</v>
      </c>
      <c r="I654" s="10">
        <v>87.06268</v>
      </c>
      <c r="J654" s="10"/>
      <c r="L654" s="3" t="s">
        <v>2695</v>
      </c>
      <c r="R654" s="3" t="s">
        <v>2695</v>
      </c>
      <c r="S654" s="3" t="s">
        <v>2695</v>
      </c>
      <c r="T654" s="10"/>
      <c r="U654" s="10"/>
      <c r="V654" s="10"/>
      <c r="W654" s="10"/>
      <c r="X654" s="10"/>
    </row>
    <row r="655" spans="1:24" x14ac:dyDescent="0.3">
      <c r="A655" s="3" t="s">
        <v>1342</v>
      </c>
      <c r="B655" s="3" t="s">
        <v>1343</v>
      </c>
      <c r="C655" s="10">
        <v>379.11146000000002</v>
      </c>
      <c r="D655" s="3">
        <v>652</v>
      </c>
      <c r="E655" s="10">
        <v>380.11874</v>
      </c>
      <c r="F655" s="10">
        <v>402.10068000000001</v>
      </c>
      <c r="G655" s="10">
        <v>418.07461999999998</v>
      </c>
      <c r="H655" s="10">
        <v>397.14528999999999</v>
      </c>
      <c r="I655" s="10">
        <v>362.10816999999997</v>
      </c>
      <c r="J655" s="10"/>
      <c r="L655" s="3" t="s">
        <v>2695</v>
      </c>
      <c r="T655" s="10"/>
      <c r="U655" s="10"/>
      <c r="V655" s="10"/>
      <c r="W655" s="10"/>
      <c r="X655" s="10"/>
    </row>
    <row r="656" spans="1:24" x14ac:dyDescent="0.3">
      <c r="A656" s="3" t="s">
        <v>1344</v>
      </c>
      <c r="B656" s="3" t="s">
        <v>1055</v>
      </c>
      <c r="C656" s="10">
        <v>120.05750999999999</v>
      </c>
      <c r="D656" s="3">
        <v>653</v>
      </c>
      <c r="E656" s="10">
        <v>121.06479</v>
      </c>
      <c r="F656" s="10">
        <v>143.04674</v>
      </c>
      <c r="G656" s="10">
        <v>159.02067</v>
      </c>
      <c r="H656" s="10">
        <v>138.09134</v>
      </c>
      <c r="I656" s="10">
        <v>103.05423</v>
      </c>
      <c r="J656" s="10"/>
      <c r="L656" s="3" t="s">
        <v>2695</v>
      </c>
      <c r="T656" s="10"/>
      <c r="U656" s="10"/>
      <c r="V656" s="10"/>
      <c r="W656" s="10"/>
      <c r="X656" s="10"/>
    </row>
    <row r="657" spans="1:24" x14ac:dyDescent="0.3">
      <c r="A657" s="3" t="s">
        <v>1345</v>
      </c>
      <c r="B657" s="3" t="s">
        <v>442</v>
      </c>
      <c r="C657" s="10">
        <v>791.54650000000004</v>
      </c>
      <c r="D657" s="3">
        <v>654</v>
      </c>
      <c r="E657" s="10">
        <v>792.55377999999996</v>
      </c>
      <c r="F657" s="10">
        <v>814.53571999999997</v>
      </c>
      <c r="G657" s="10">
        <v>830.50966000000005</v>
      </c>
      <c r="H657" s="10">
        <v>809.58033</v>
      </c>
      <c r="I657" s="10">
        <v>774.54321000000004</v>
      </c>
      <c r="J657" s="10"/>
      <c r="L657" s="3" t="s">
        <v>2695</v>
      </c>
      <c r="N657" s="3" t="s">
        <v>2695</v>
      </c>
      <c r="O657" s="3" t="s">
        <v>2695</v>
      </c>
      <c r="P657" s="3" t="s">
        <v>2695</v>
      </c>
      <c r="Q657" s="3" t="s">
        <v>2695</v>
      </c>
      <c r="T657" s="10"/>
      <c r="U657" s="10"/>
      <c r="V657" s="10"/>
      <c r="W657" s="10"/>
      <c r="X657" s="10"/>
    </row>
    <row r="658" spans="1:24" x14ac:dyDescent="0.3">
      <c r="A658" s="3" t="s">
        <v>1346</v>
      </c>
      <c r="B658" s="3" t="s">
        <v>1347</v>
      </c>
      <c r="C658" s="10">
        <v>349.09437000000003</v>
      </c>
      <c r="D658" s="3">
        <v>655</v>
      </c>
      <c r="E658" s="10">
        <v>350.10165000000001</v>
      </c>
      <c r="F658" s="10">
        <v>372.08359000000002</v>
      </c>
      <c r="G658" s="10">
        <v>388.05752999999999</v>
      </c>
      <c r="H658" s="10">
        <v>367.12819999999999</v>
      </c>
      <c r="I658" s="10">
        <v>332.09107999999998</v>
      </c>
      <c r="J658" s="10"/>
      <c r="L658" s="3" t="s">
        <v>2695</v>
      </c>
      <c r="T658" s="10"/>
      <c r="U658" s="10"/>
      <c r="V658" s="10"/>
      <c r="W658" s="10"/>
      <c r="X658" s="10"/>
    </row>
    <row r="659" spans="1:24" x14ac:dyDescent="0.3">
      <c r="A659" s="3" t="s">
        <v>1348</v>
      </c>
      <c r="B659" s="3" t="s">
        <v>1349</v>
      </c>
      <c r="C659" s="10">
        <v>835.53633000000002</v>
      </c>
      <c r="D659" s="3">
        <v>656</v>
      </c>
      <c r="E659" s="10">
        <v>836.54360999999994</v>
      </c>
      <c r="F659" s="10">
        <v>858.52554999999995</v>
      </c>
      <c r="G659" s="10">
        <v>874.49949000000004</v>
      </c>
      <c r="H659" s="10">
        <v>853.57015999999999</v>
      </c>
      <c r="I659" s="10">
        <v>818.53304000000003</v>
      </c>
      <c r="J659" s="10"/>
      <c r="L659" s="3" t="s">
        <v>2695</v>
      </c>
      <c r="N659" s="3" t="s">
        <v>2695</v>
      </c>
      <c r="Q659" s="3" t="s">
        <v>2695</v>
      </c>
      <c r="T659" s="10"/>
      <c r="U659" s="10"/>
      <c r="V659" s="10"/>
      <c r="W659" s="10"/>
      <c r="X659" s="10"/>
    </row>
    <row r="660" spans="1:24" x14ac:dyDescent="0.3">
      <c r="A660" s="3" t="s">
        <v>1350</v>
      </c>
      <c r="B660" s="3" t="s">
        <v>1351</v>
      </c>
      <c r="C660" s="10">
        <v>537.37944000000005</v>
      </c>
      <c r="D660" s="3">
        <v>657</v>
      </c>
      <c r="E660" s="10">
        <v>538.38670999999999</v>
      </c>
      <c r="F660" s="10">
        <v>560.36865999999998</v>
      </c>
      <c r="G660" s="10">
        <v>576.34259999999995</v>
      </c>
      <c r="H660" s="10">
        <v>555.41326000000004</v>
      </c>
      <c r="I660" s="10">
        <v>520.37615000000005</v>
      </c>
      <c r="J660" s="10"/>
      <c r="L660" s="3" t="s">
        <v>2695</v>
      </c>
      <c r="N660" s="3" t="s">
        <v>2695</v>
      </c>
      <c r="P660" s="3" t="s">
        <v>2695</v>
      </c>
      <c r="Q660" s="3" t="s">
        <v>2695</v>
      </c>
      <c r="S660" s="3" t="s">
        <v>2695</v>
      </c>
      <c r="T660" s="10"/>
      <c r="U660" s="10"/>
      <c r="V660" s="10"/>
      <c r="W660" s="10"/>
      <c r="X660" s="10"/>
    </row>
    <row r="661" spans="1:24" x14ac:dyDescent="0.3">
      <c r="A661" s="3" t="s">
        <v>1352</v>
      </c>
      <c r="B661" s="3" t="s">
        <v>911</v>
      </c>
      <c r="C661" s="10">
        <v>743.54650000000004</v>
      </c>
      <c r="D661" s="3">
        <v>658</v>
      </c>
      <c r="E661" s="10">
        <v>744.55377999999996</v>
      </c>
      <c r="F661" s="10">
        <v>766.53571999999997</v>
      </c>
      <c r="G661" s="10">
        <v>782.50966000000005</v>
      </c>
      <c r="H661" s="10">
        <v>761.58033</v>
      </c>
      <c r="I661" s="10">
        <v>726.54321000000004</v>
      </c>
      <c r="J661" s="10"/>
      <c r="L661" s="3" t="s">
        <v>2695</v>
      </c>
      <c r="M661" s="3" t="s">
        <v>2695</v>
      </c>
      <c r="N661" s="3" t="s">
        <v>2695</v>
      </c>
      <c r="Q661" s="3" t="s">
        <v>2695</v>
      </c>
      <c r="R661" s="3" t="s">
        <v>2695</v>
      </c>
      <c r="S661" s="3" t="s">
        <v>2695</v>
      </c>
      <c r="T661" s="10"/>
      <c r="U661" s="10"/>
      <c r="V661" s="10"/>
      <c r="W661" s="10"/>
      <c r="X661" s="10"/>
    </row>
    <row r="662" spans="1:24" x14ac:dyDescent="0.3">
      <c r="A662" s="3" t="s">
        <v>1353</v>
      </c>
      <c r="B662" s="3" t="s">
        <v>1354</v>
      </c>
      <c r="C662" s="10">
        <v>173.10518999999999</v>
      </c>
      <c r="D662" s="3">
        <v>659</v>
      </c>
      <c r="E662" s="10">
        <v>174.11247</v>
      </c>
      <c r="F662" s="10">
        <v>196.09441000000001</v>
      </c>
      <c r="G662" s="10">
        <v>212.06835000000001</v>
      </c>
      <c r="H662" s="10">
        <v>191.13901999999999</v>
      </c>
      <c r="I662" s="10">
        <v>156.1019</v>
      </c>
      <c r="J662" s="10"/>
      <c r="L662" s="3" t="s">
        <v>2695</v>
      </c>
      <c r="M662" s="3" t="s">
        <v>2695</v>
      </c>
      <c r="T662" s="10"/>
      <c r="U662" s="10"/>
      <c r="V662" s="10"/>
      <c r="W662" s="10"/>
      <c r="X662" s="10"/>
    </row>
    <row r="663" spans="1:24" x14ac:dyDescent="0.3">
      <c r="A663" s="3" t="s">
        <v>1355</v>
      </c>
      <c r="B663" s="3" t="s">
        <v>1356</v>
      </c>
      <c r="C663" s="10">
        <v>307.09120000000001</v>
      </c>
      <c r="D663" s="3">
        <v>660</v>
      </c>
      <c r="E663" s="10">
        <v>308.09848</v>
      </c>
      <c r="F663" s="10">
        <v>330.08042</v>
      </c>
      <c r="G663" s="10">
        <v>346.05435999999997</v>
      </c>
      <c r="H663" s="10">
        <v>325.12502000000001</v>
      </c>
      <c r="I663" s="10">
        <v>290.08791000000002</v>
      </c>
      <c r="J663" s="10"/>
      <c r="L663" s="3" t="s">
        <v>2695</v>
      </c>
      <c r="P663" s="3" t="s">
        <v>2695</v>
      </c>
      <c r="T663" s="10"/>
      <c r="U663" s="10"/>
      <c r="V663" s="10"/>
      <c r="W663" s="10"/>
      <c r="X663" s="10"/>
    </row>
    <row r="664" spans="1:24" x14ac:dyDescent="0.3">
      <c r="A664" s="3" t="s">
        <v>130</v>
      </c>
      <c r="B664" s="3" t="s">
        <v>357</v>
      </c>
      <c r="C664" s="10">
        <v>425.35050999999999</v>
      </c>
      <c r="D664" s="3">
        <v>661</v>
      </c>
      <c r="E664" s="10">
        <v>426.35777999999999</v>
      </c>
      <c r="F664" s="10">
        <v>448.33972999999997</v>
      </c>
      <c r="G664" s="10">
        <v>464.31367</v>
      </c>
      <c r="H664" s="10">
        <v>443.38432999999998</v>
      </c>
      <c r="I664" s="10">
        <v>408.34721999999999</v>
      </c>
      <c r="J664" s="10"/>
      <c r="L664" s="3" t="s">
        <v>2695</v>
      </c>
      <c r="O664" s="3" t="s">
        <v>2695</v>
      </c>
      <c r="Q664" s="3" t="s">
        <v>2695</v>
      </c>
      <c r="R664" s="3" t="s">
        <v>2695</v>
      </c>
      <c r="T664" s="10"/>
      <c r="U664" s="10"/>
      <c r="V664" s="10"/>
      <c r="W664" s="10"/>
      <c r="X664" s="10"/>
    </row>
    <row r="665" spans="1:24" x14ac:dyDescent="0.3">
      <c r="A665" s="3" t="s">
        <v>1357</v>
      </c>
      <c r="B665" s="3" t="s">
        <v>469</v>
      </c>
      <c r="C665" s="10">
        <v>103.06332999999999</v>
      </c>
      <c r="D665" s="3">
        <v>662</v>
      </c>
      <c r="E665" s="10">
        <v>104.0706</v>
      </c>
      <c r="F665" s="10">
        <v>126.05255</v>
      </c>
      <c r="G665" s="10">
        <v>142.02649</v>
      </c>
      <c r="H665" s="10">
        <v>121.09715</v>
      </c>
      <c r="I665" s="10">
        <v>86.060040000000001</v>
      </c>
      <c r="J665" s="10"/>
      <c r="M665" s="3" t="s">
        <v>2695</v>
      </c>
      <c r="Q665" s="3" t="s">
        <v>2695</v>
      </c>
      <c r="T665" s="10"/>
      <c r="U665" s="10"/>
      <c r="V665" s="10"/>
      <c r="W665" s="10"/>
      <c r="X665" s="10"/>
    </row>
    <row r="666" spans="1:24" x14ac:dyDescent="0.3">
      <c r="A666" s="3" t="s">
        <v>1358</v>
      </c>
      <c r="B666" s="3" t="s">
        <v>1359</v>
      </c>
      <c r="C666" s="10">
        <v>176.05455000000001</v>
      </c>
      <c r="D666" s="3">
        <v>663</v>
      </c>
      <c r="E666" s="10">
        <v>177.06182999999999</v>
      </c>
      <c r="F666" s="10">
        <v>199.04378</v>
      </c>
      <c r="G666" s="10">
        <v>215.01770999999999</v>
      </c>
      <c r="H666" s="10">
        <v>194.08838</v>
      </c>
      <c r="I666" s="10">
        <v>159.05126999999999</v>
      </c>
      <c r="J666" s="10"/>
      <c r="M666" s="3" t="s">
        <v>2695</v>
      </c>
      <c r="O666" s="3" t="s">
        <v>2695</v>
      </c>
      <c r="P666" s="3" t="s">
        <v>2695</v>
      </c>
      <c r="T666" s="10"/>
      <c r="U666" s="10"/>
      <c r="V666" s="10"/>
      <c r="W666" s="10"/>
      <c r="X666" s="10"/>
    </row>
    <row r="667" spans="1:24" x14ac:dyDescent="0.3">
      <c r="A667" s="3" t="s">
        <v>1360</v>
      </c>
      <c r="B667" s="3" t="s">
        <v>1361</v>
      </c>
      <c r="C667" s="10">
        <v>232.0558</v>
      </c>
      <c r="D667" s="3">
        <v>664</v>
      </c>
      <c r="E667" s="10">
        <v>233.06308000000001</v>
      </c>
      <c r="F667" s="10">
        <v>255.04501999999999</v>
      </c>
      <c r="G667" s="10">
        <v>271.01895999999999</v>
      </c>
      <c r="H667" s="10">
        <v>250.08963</v>
      </c>
      <c r="I667" s="10">
        <v>215.05251000000001</v>
      </c>
      <c r="J667" s="10"/>
      <c r="M667" s="3" t="s">
        <v>2695</v>
      </c>
      <c r="O667" s="3" t="s">
        <v>2695</v>
      </c>
      <c r="T667" s="10"/>
      <c r="U667" s="10"/>
      <c r="V667" s="10"/>
      <c r="W667" s="10"/>
      <c r="X667" s="10"/>
    </row>
    <row r="668" spans="1:24" x14ac:dyDescent="0.3">
      <c r="A668" s="3" t="s">
        <v>1362</v>
      </c>
      <c r="B668" s="3" t="s">
        <v>1363</v>
      </c>
      <c r="C668" s="10">
        <v>193.07389000000001</v>
      </c>
      <c r="D668" s="3">
        <v>665</v>
      </c>
      <c r="E668" s="10">
        <v>194.08116999999999</v>
      </c>
      <c r="F668" s="10">
        <v>216.06310999999999</v>
      </c>
      <c r="G668" s="10">
        <v>232.03704999999999</v>
      </c>
      <c r="H668" s="10">
        <v>211.10772</v>
      </c>
      <c r="I668" s="10">
        <v>176.07060000000001</v>
      </c>
      <c r="J668" s="10"/>
      <c r="M668" s="3" t="s">
        <v>2695</v>
      </c>
      <c r="T668" s="10"/>
      <c r="U668" s="10"/>
      <c r="V668" s="10"/>
      <c r="W668" s="10"/>
      <c r="X668" s="10"/>
    </row>
    <row r="669" spans="1:24" x14ac:dyDescent="0.3">
      <c r="A669" s="3" t="s">
        <v>1364</v>
      </c>
      <c r="B669" s="3" t="s">
        <v>1365</v>
      </c>
      <c r="C669" s="10">
        <v>285.09607999999997</v>
      </c>
      <c r="D669" s="3">
        <v>666</v>
      </c>
      <c r="E669" s="10">
        <v>286.10336000000001</v>
      </c>
      <c r="F669" s="10">
        <v>308.08530999999999</v>
      </c>
      <c r="G669" s="10">
        <v>324.05923999999999</v>
      </c>
      <c r="H669" s="10">
        <v>303.12991</v>
      </c>
      <c r="I669" s="10">
        <v>268.09280000000001</v>
      </c>
      <c r="J669" s="10"/>
      <c r="M669" s="3" t="s">
        <v>2695</v>
      </c>
      <c r="N669" s="3" t="s">
        <v>2695</v>
      </c>
      <c r="O669" s="3" t="s">
        <v>2695</v>
      </c>
      <c r="P669" s="3" t="s">
        <v>2695</v>
      </c>
      <c r="Q669" s="3" t="s">
        <v>2695</v>
      </c>
      <c r="R669" s="3" t="s">
        <v>2695</v>
      </c>
      <c r="S669" s="3" t="s">
        <v>2695</v>
      </c>
      <c r="T669" s="10"/>
      <c r="U669" s="10"/>
      <c r="V669" s="10"/>
      <c r="W669" s="10"/>
      <c r="X669" s="10"/>
    </row>
    <row r="670" spans="1:24" x14ac:dyDescent="0.3">
      <c r="A670" s="3" t="s">
        <v>69</v>
      </c>
      <c r="B670" s="3" t="s">
        <v>287</v>
      </c>
      <c r="C670" s="10">
        <v>161.04768000000001</v>
      </c>
      <c r="D670" s="3">
        <v>667</v>
      </c>
      <c r="E670" s="10">
        <v>162.05494999999999</v>
      </c>
      <c r="F670" s="10">
        <v>184.0369</v>
      </c>
      <c r="G670" s="10">
        <v>200.01084</v>
      </c>
      <c r="H670" s="10">
        <v>179.08150000000001</v>
      </c>
      <c r="I670" s="10">
        <v>144.04438999999999</v>
      </c>
      <c r="J670" s="10"/>
      <c r="M670" s="3" t="s">
        <v>2695</v>
      </c>
      <c r="T670" s="10"/>
      <c r="U670" s="10"/>
      <c r="V670" s="10"/>
      <c r="W670" s="10"/>
      <c r="X670" s="10"/>
    </row>
    <row r="671" spans="1:24" x14ac:dyDescent="0.3">
      <c r="A671" s="3" t="s">
        <v>1366</v>
      </c>
      <c r="B671" s="3" t="s">
        <v>454</v>
      </c>
      <c r="C671" s="10">
        <v>87.032030000000006</v>
      </c>
      <c r="D671" s="3">
        <v>668</v>
      </c>
      <c r="E671" s="10">
        <v>88.039299999999997</v>
      </c>
      <c r="F671" s="10">
        <v>110.02124999999999</v>
      </c>
      <c r="G671" s="10">
        <v>125.99518999999999</v>
      </c>
      <c r="H671" s="10">
        <v>105.06585</v>
      </c>
      <c r="I671" s="10">
        <v>70.028739999999999</v>
      </c>
      <c r="J671" s="10"/>
      <c r="M671" s="3" t="s">
        <v>2695</v>
      </c>
      <c r="O671" s="3" t="s">
        <v>2695</v>
      </c>
      <c r="T671" s="10"/>
      <c r="U671" s="10"/>
      <c r="V671" s="10"/>
      <c r="W671" s="10"/>
      <c r="X671" s="10"/>
    </row>
    <row r="672" spans="1:24" x14ac:dyDescent="0.3">
      <c r="A672" s="3" t="s">
        <v>1367</v>
      </c>
      <c r="B672" s="3" t="s">
        <v>283</v>
      </c>
      <c r="C672" s="10">
        <v>252.11100999999999</v>
      </c>
      <c r="D672" s="3">
        <v>669</v>
      </c>
      <c r="E672" s="10">
        <v>253.11828</v>
      </c>
      <c r="F672" s="10">
        <v>275.10023000000001</v>
      </c>
      <c r="G672" s="10">
        <v>291.07416000000001</v>
      </c>
      <c r="H672" s="10">
        <v>270.14483000000001</v>
      </c>
      <c r="I672" s="10">
        <v>235.10772</v>
      </c>
      <c r="J672" s="10"/>
      <c r="M672" s="3" t="s">
        <v>2695</v>
      </c>
      <c r="O672" s="3" t="s">
        <v>2695</v>
      </c>
      <c r="Q672" s="3" t="s">
        <v>2695</v>
      </c>
      <c r="T672" s="10"/>
      <c r="U672" s="10"/>
      <c r="V672" s="10"/>
      <c r="W672" s="10"/>
      <c r="X672" s="10"/>
    </row>
    <row r="673" spans="1:24" x14ac:dyDescent="0.3">
      <c r="A673" s="3" t="s">
        <v>1368</v>
      </c>
      <c r="B673" s="3" t="s">
        <v>217</v>
      </c>
      <c r="C673" s="10">
        <v>131.09463</v>
      </c>
      <c r="D673" s="3">
        <v>670</v>
      </c>
      <c r="E673" s="10">
        <v>132.1019</v>
      </c>
      <c r="F673" s="10">
        <v>154.08385000000001</v>
      </c>
      <c r="G673" s="10">
        <v>170.05779000000001</v>
      </c>
      <c r="H673" s="10">
        <v>149.12844999999999</v>
      </c>
      <c r="I673" s="10">
        <v>114.09134</v>
      </c>
      <c r="J673" s="10"/>
      <c r="M673" s="3" t="s">
        <v>2695</v>
      </c>
      <c r="P673" s="3" t="s">
        <v>2695</v>
      </c>
      <c r="T673" s="10"/>
      <c r="U673" s="10"/>
      <c r="V673" s="10"/>
      <c r="W673" s="10"/>
      <c r="X673" s="10"/>
    </row>
    <row r="674" spans="1:24" x14ac:dyDescent="0.3">
      <c r="A674" s="3" t="s">
        <v>1369</v>
      </c>
      <c r="B674" s="3" t="s">
        <v>520</v>
      </c>
      <c r="C674" s="10">
        <v>151.06333000000001</v>
      </c>
      <c r="D674" s="3">
        <v>671</v>
      </c>
      <c r="E674" s="10">
        <v>152.07060000000001</v>
      </c>
      <c r="F674" s="10">
        <v>174.05255</v>
      </c>
      <c r="G674" s="10">
        <v>190.02649</v>
      </c>
      <c r="H674" s="10">
        <v>169.09715</v>
      </c>
      <c r="I674" s="10">
        <v>134.06003999999999</v>
      </c>
      <c r="J674" s="10"/>
      <c r="M674" s="3" t="s">
        <v>2695</v>
      </c>
      <c r="T674" s="10"/>
      <c r="U674" s="10"/>
      <c r="V674" s="10"/>
      <c r="W674" s="10"/>
      <c r="X674" s="10"/>
    </row>
    <row r="675" spans="1:24" x14ac:dyDescent="0.3">
      <c r="A675" s="3" t="s">
        <v>1370</v>
      </c>
      <c r="B675" s="3" t="s">
        <v>231</v>
      </c>
      <c r="C675" s="10">
        <v>504.16903000000002</v>
      </c>
      <c r="D675" s="3">
        <v>672</v>
      </c>
      <c r="E675" s="10">
        <v>505.17631</v>
      </c>
      <c r="F675" s="10">
        <v>527.15824999999995</v>
      </c>
      <c r="G675" s="10">
        <v>543.13219000000004</v>
      </c>
      <c r="H675" s="10">
        <v>522.20285999999999</v>
      </c>
      <c r="I675" s="10">
        <v>487.16575</v>
      </c>
      <c r="J675" s="10"/>
      <c r="M675" s="3" t="s">
        <v>2695</v>
      </c>
      <c r="T675" s="10"/>
      <c r="U675" s="10"/>
      <c r="V675" s="10"/>
      <c r="W675" s="10"/>
      <c r="X675" s="10"/>
    </row>
    <row r="676" spans="1:24" x14ac:dyDescent="0.3">
      <c r="A676" s="3" t="s">
        <v>1371</v>
      </c>
      <c r="B676" s="3" t="s">
        <v>1372</v>
      </c>
      <c r="C676" s="10">
        <v>153.09021000000001</v>
      </c>
      <c r="D676" s="3">
        <v>673</v>
      </c>
      <c r="E676" s="10">
        <v>154.09748999999999</v>
      </c>
      <c r="F676" s="10">
        <v>176.07943</v>
      </c>
      <c r="G676" s="10">
        <v>192.05337</v>
      </c>
      <c r="H676" s="10">
        <v>171.12404000000001</v>
      </c>
      <c r="I676" s="10">
        <v>136.08691999999999</v>
      </c>
      <c r="J676" s="10"/>
      <c r="M676" s="3" t="s">
        <v>2695</v>
      </c>
      <c r="N676" s="3" t="s">
        <v>2695</v>
      </c>
      <c r="Q676" s="3" t="s">
        <v>2695</v>
      </c>
      <c r="S676" s="3" t="s">
        <v>2695</v>
      </c>
      <c r="T676" s="10"/>
      <c r="U676" s="10"/>
      <c r="V676" s="10"/>
      <c r="W676" s="10"/>
      <c r="X676" s="10"/>
    </row>
    <row r="677" spans="1:24" x14ac:dyDescent="0.3">
      <c r="A677" s="3" t="s">
        <v>32</v>
      </c>
      <c r="B677" s="3" t="s">
        <v>248</v>
      </c>
      <c r="C677" s="10">
        <v>370.23554000000001</v>
      </c>
      <c r="D677" s="3">
        <v>674</v>
      </c>
      <c r="E677" s="10">
        <v>371.24281000000002</v>
      </c>
      <c r="F677" s="10">
        <v>393.22476</v>
      </c>
      <c r="G677" s="10">
        <v>409.19869999999997</v>
      </c>
      <c r="H677" s="10">
        <v>388.26936000000001</v>
      </c>
      <c r="I677" s="10">
        <v>353.23225000000002</v>
      </c>
      <c r="J677" s="10"/>
      <c r="M677" s="3" t="s">
        <v>2695</v>
      </c>
      <c r="O677" s="3" t="s">
        <v>2695</v>
      </c>
      <c r="P677" s="3" t="s">
        <v>2695</v>
      </c>
      <c r="T677" s="10"/>
      <c r="U677" s="10"/>
      <c r="V677" s="10"/>
      <c r="W677" s="10"/>
      <c r="X677" s="10"/>
    </row>
    <row r="678" spans="1:24" x14ac:dyDescent="0.3">
      <c r="A678" s="3" t="s">
        <v>1373</v>
      </c>
      <c r="B678" s="3" t="s">
        <v>287</v>
      </c>
      <c r="C678" s="10">
        <v>161.04768000000001</v>
      </c>
      <c r="D678" s="3">
        <v>675</v>
      </c>
      <c r="E678" s="10">
        <v>162.05494999999999</v>
      </c>
      <c r="F678" s="10">
        <v>184.0369</v>
      </c>
      <c r="G678" s="10">
        <v>200.01084</v>
      </c>
      <c r="H678" s="10">
        <v>179.08150000000001</v>
      </c>
      <c r="I678" s="10">
        <v>144.04438999999999</v>
      </c>
      <c r="J678" s="10"/>
      <c r="M678" s="3" t="s">
        <v>2695</v>
      </c>
      <c r="T678" s="10"/>
      <c r="U678" s="10"/>
      <c r="V678" s="10"/>
      <c r="W678" s="10"/>
      <c r="X678" s="10"/>
    </row>
    <row r="679" spans="1:24" x14ac:dyDescent="0.3">
      <c r="A679" s="3" t="s">
        <v>49</v>
      </c>
      <c r="B679" s="3" t="s">
        <v>267</v>
      </c>
      <c r="C679" s="10">
        <v>143.0735</v>
      </c>
      <c r="D679" s="3">
        <v>676</v>
      </c>
      <c r="E679" s="10">
        <v>144.08078</v>
      </c>
      <c r="F679" s="10">
        <v>166.06272000000001</v>
      </c>
      <c r="G679" s="10">
        <v>182.03666000000001</v>
      </c>
      <c r="H679" s="10">
        <v>161.10731999999999</v>
      </c>
      <c r="I679" s="10">
        <v>126.07021</v>
      </c>
      <c r="J679" s="10"/>
      <c r="M679" s="3" t="s">
        <v>2695</v>
      </c>
      <c r="R679" s="3" t="s">
        <v>2695</v>
      </c>
      <c r="S679" s="3" t="s">
        <v>2695</v>
      </c>
      <c r="T679" s="10"/>
      <c r="U679" s="10"/>
      <c r="V679" s="10"/>
      <c r="W679" s="10"/>
      <c r="X679" s="10"/>
    </row>
    <row r="680" spans="1:24" x14ac:dyDescent="0.3">
      <c r="A680" s="3" t="s">
        <v>1374</v>
      </c>
      <c r="B680" s="3" t="s">
        <v>1375</v>
      </c>
      <c r="C680" s="10">
        <v>297.10732000000002</v>
      </c>
      <c r="D680" s="3">
        <v>677</v>
      </c>
      <c r="E680" s="10">
        <v>298.11459000000002</v>
      </c>
      <c r="F680" s="10">
        <v>320.09654</v>
      </c>
      <c r="G680" s="10">
        <v>336.07047999999998</v>
      </c>
      <c r="H680" s="10">
        <v>315.14114000000001</v>
      </c>
      <c r="I680" s="10">
        <v>280.10403000000002</v>
      </c>
      <c r="J680" s="10"/>
      <c r="M680" s="3" t="s">
        <v>2695</v>
      </c>
      <c r="O680" s="3" t="s">
        <v>2695</v>
      </c>
      <c r="P680" s="3" t="s">
        <v>2695</v>
      </c>
      <c r="R680" s="3" t="s">
        <v>2695</v>
      </c>
      <c r="T680" s="10"/>
      <c r="U680" s="10"/>
      <c r="V680" s="10"/>
      <c r="W680" s="10"/>
      <c r="X680" s="10"/>
    </row>
    <row r="681" spans="1:24" x14ac:dyDescent="0.3">
      <c r="A681" s="3" t="s">
        <v>173</v>
      </c>
      <c r="B681" s="3" t="s">
        <v>402</v>
      </c>
      <c r="C681" s="10">
        <v>95.037109999999998</v>
      </c>
      <c r="D681" s="3">
        <v>678</v>
      </c>
      <c r="E681" s="10">
        <v>96.044390000000007</v>
      </c>
      <c r="F681" s="10">
        <v>118.02633</v>
      </c>
      <c r="G681" s="10">
        <v>134.00027</v>
      </c>
      <c r="H681" s="10">
        <v>113.07093999999999</v>
      </c>
      <c r="I681" s="10">
        <v>78.033829999999995</v>
      </c>
      <c r="J681" s="10"/>
      <c r="M681" s="3" t="s">
        <v>2695</v>
      </c>
      <c r="O681" s="3" t="s">
        <v>2695</v>
      </c>
      <c r="P681" s="3" t="s">
        <v>2695</v>
      </c>
      <c r="Q681" s="3" t="s">
        <v>2695</v>
      </c>
      <c r="R681" s="3" t="s">
        <v>2695</v>
      </c>
      <c r="S681" s="3" t="s">
        <v>2695</v>
      </c>
      <c r="T681" s="10"/>
      <c r="U681" s="10"/>
      <c r="V681" s="10"/>
      <c r="W681" s="10"/>
      <c r="X681" s="10"/>
    </row>
    <row r="682" spans="1:24" x14ac:dyDescent="0.3">
      <c r="A682" s="3" t="s">
        <v>1376</v>
      </c>
      <c r="B682" s="3" t="s">
        <v>1377</v>
      </c>
      <c r="C682" s="10">
        <v>165.04258999999999</v>
      </c>
      <c r="D682" s="3">
        <v>679</v>
      </c>
      <c r="E682" s="10">
        <v>166.04987</v>
      </c>
      <c r="F682" s="10">
        <v>188.03181000000001</v>
      </c>
      <c r="G682" s="10">
        <v>204.00575000000001</v>
      </c>
      <c r="H682" s="10">
        <v>183.07642000000001</v>
      </c>
      <c r="I682" s="10">
        <v>148.0393</v>
      </c>
      <c r="J682" s="10"/>
      <c r="M682" s="3" t="s">
        <v>2695</v>
      </c>
      <c r="R682" s="3" t="s">
        <v>2695</v>
      </c>
      <c r="T682" s="10"/>
      <c r="U682" s="10"/>
      <c r="V682" s="10"/>
      <c r="W682" s="10"/>
      <c r="X682" s="10"/>
    </row>
    <row r="683" spans="1:24" x14ac:dyDescent="0.3">
      <c r="A683" s="3" t="s">
        <v>1378</v>
      </c>
      <c r="B683" s="3" t="s">
        <v>395</v>
      </c>
      <c r="C683" s="10">
        <v>138.04293000000001</v>
      </c>
      <c r="D683" s="3">
        <v>680</v>
      </c>
      <c r="E683" s="10">
        <v>139.05019999999999</v>
      </c>
      <c r="F683" s="10">
        <v>161.03215</v>
      </c>
      <c r="G683" s="10">
        <v>177.00609</v>
      </c>
      <c r="H683" s="10">
        <v>156.07675</v>
      </c>
      <c r="I683" s="10">
        <v>121.03964000000001</v>
      </c>
      <c r="J683" s="10"/>
      <c r="M683" s="3" t="s">
        <v>2695</v>
      </c>
      <c r="N683" s="3" t="s">
        <v>2695</v>
      </c>
      <c r="O683" s="3" t="s">
        <v>2695</v>
      </c>
      <c r="P683" s="3" t="s">
        <v>2695</v>
      </c>
      <c r="Q683" s="3" t="s">
        <v>2695</v>
      </c>
      <c r="T683" s="10"/>
      <c r="U683" s="10"/>
      <c r="V683" s="10"/>
      <c r="W683" s="10"/>
      <c r="X683" s="10"/>
    </row>
    <row r="684" spans="1:24" x14ac:dyDescent="0.3">
      <c r="A684" s="3" t="s">
        <v>1379</v>
      </c>
      <c r="B684" s="3" t="s">
        <v>1380</v>
      </c>
      <c r="C684" s="10">
        <v>270.05282</v>
      </c>
      <c r="D684" s="3">
        <v>681</v>
      </c>
      <c r="E684" s="10">
        <v>271.06009999999998</v>
      </c>
      <c r="F684" s="10">
        <v>293.04203999999999</v>
      </c>
      <c r="G684" s="10">
        <v>309.01598000000001</v>
      </c>
      <c r="H684" s="10">
        <v>288.08665000000002</v>
      </c>
      <c r="I684" s="10">
        <v>253.04954000000001</v>
      </c>
      <c r="J684" s="10"/>
      <c r="M684" s="3" t="s">
        <v>2695</v>
      </c>
      <c r="T684" s="10"/>
      <c r="U684" s="10"/>
      <c r="V684" s="10"/>
      <c r="W684" s="10"/>
      <c r="X684" s="10"/>
    </row>
    <row r="685" spans="1:24" x14ac:dyDescent="0.3">
      <c r="A685" s="3" t="s">
        <v>1381</v>
      </c>
      <c r="B685" s="3" t="s">
        <v>1382</v>
      </c>
      <c r="C685" s="10">
        <v>366.11034000000001</v>
      </c>
      <c r="D685" s="3">
        <v>682</v>
      </c>
      <c r="E685" s="10">
        <v>367.11761000000001</v>
      </c>
      <c r="F685" s="10">
        <v>389.09956</v>
      </c>
      <c r="G685" s="10">
        <v>405.07350000000002</v>
      </c>
      <c r="H685" s="10">
        <v>384.14416</v>
      </c>
      <c r="I685" s="10">
        <v>349.10705000000002</v>
      </c>
      <c r="J685" s="10"/>
      <c r="M685" s="3" t="s">
        <v>2695</v>
      </c>
      <c r="T685" s="10"/>
      <c r="U685" s="10"/>
      <c r="V685" s="10"/>
      <c r="W685" s="10"/>
      <c r="X685" s="10"/>
    </row>
    <row r="686" spans="1:24" x14ac:dyDescent="0.3">
      <c r="A686" s="3" t="s">
        <v>1383</v>
      </c>
      <c r="B686" s="3" t="s">
        <v>1384</v>
      </c>
      <c r="C686" s="10">
        <v>129.11536000000001</v>
      </c>
      <c r="D686" s="3">
        <v>683</v>
      </c>
      <c r="E686" s="10">
        <v>130.12263999999999</v>
      </c>
      <c r="F686" s="10">
        <v>152.10458</v>
      </c>
      <c r="G686" s="10">
        <v>168.07852</v>
      </c>
      <c r="H686" s="10">
        <v>147.14919</v>
      </c>
      <c r="I686" s="10">
        <v>112.11208000000001</v>
      </c>
      <c r="J686" s="10"/>
      <c r="M686" s="3" t="s">
        <v>2695</v>
      </c>
      <c r="P686" s="3" t="s">
        <v>2695</v>
      </c>
      <c r="T686" s="10"/>
      <c r="U686" s="10"/>
      <c r="V686" s="10"/>
      <c r="W686" s="10"/>
      <c r="X686" s="10"/>
    </row>
    <row r="687" spans="1:24" x14ac:dyDescent="0.3">
      <c r="A687" s="3" t="s">
        <v>1385</v>
      </c>
      <c r="B687" s="3" t="s">
        <v>551</v>
      </c>
      <c r="C687" s="10">
        <v>108.06874999999999</v>
      </c>
      <c r="D687" s="3">
        <v>684</v>
      </c>
      <c r="E687" s="10">
        <v>109.07602</v>
      </c>
      <c r="F687" s="10">
        <v>131.05797000000001</v>
      </c>
      <c r="G687" s="10">
        <v>147.03191000000001</v>
      </c>
      <c r="H687" s="10">
        <v>126.10257</v>
      </c>
      <c r="I687" s="10">
        <v>91.065460000000002</v>
      </c>
      <c r="J687" s="10"/>
      <c r="M687" s="3" t="s">
        <v>2695</v>
      </c>
      <c r="N687" s="3" t="s">
        <v>2695</v>
      </c>
      <c r="O687" s="3" t="s">
        <v>2695</v>
      </c>
      <c r="Q687" s="3" t="s">
        <v>2695</v>
      </c>
      <c r="R687" s="3" t="s">
        <v>2695</v>
      </c>
      <c r="S687" s="3" t="s">
        <v>2695</v>
      </c>
      <c r="T687" s="10"/>
      <c r="U687" s="10"/>
      <c r="V687" s="10"/>
      <c r="W687" s="10"/>
      <c r="X687" s="10"/>
    </row>
    <row r="688" spans="1:24" x14ac:dyDescent="0.3">
      <c r="A688" s="3" t="s">
        <v>1386</v>
      </c>
      <c r="B688" s="3" t="s">
        <v>1387</v>
      </c>
      <c r="C688" s="10">
        <v>292.07355999999999</v>
      </c>
      <c r="D688" s="3">
        <v>685</v>
      </c>
      <c r="E688" s="10">
        <v>293.08084000000002</v>
      </c>
      <c r="F688" s="10">
        <v>315.06277999999998</v>
      </c>
      <c r="G688" s="10">
        <v>331.03672</v>
      </c>
      <c r="H688" s="10">
        <v>310.10737999999998</v>
      </c>
      <c r="I688" s="10">
        <v>275.07026999999999</v>
      </c>
      <c r="J688" s="10"/>
      <c r="M688" s="3" t="s">
        <v>2695</v>
      </c>
      <c r="T688" s="10"/>
      <c r="U688" s="10"/>
      <c r="V688" s="10"/>
      <c r="W688" s="10"/>
      <c r="X688" s="10"/>
    </row>
    <row r="689" spans="1:24" x14ac:dyDescent="0.3">
      <c r="A689" s="3" t="s">
        <v>1388</v>
      </c>
      <c r="B689" s="3" t="s">
        <v>231</v>
      </c>
      <c r="C689" s="10">
        <v>504.16903000000002</v>
      </c>
      <c r="D689" s="3">
        <v>686</v>
      </c>
      <c r="E689" s="10">
        <v>505.17631</v>
      </c>
      <c r="F689" s="10">
        <v>527.15824999999995</v>
      </c>
      <c r="G689" s="10">
        <v>543.13219000000004</v>
      </c>
      <c r="H689" s="10">
        <v>522.20285999999999</v>
      </c>
      <c r="I689" s="10">
        <v>487.16575</v>
      </c>
      <c r="J689" s="10"/>
      <c r="M689" s="3" t="s">
        <v>2695</v>
      </c>
      <c r="T689" s="10"/>
      <c r="U689" s="10"/>
      <c r="V689" s="10"/>
      <c r="W689" s="10"/>
      <c r="X689" s="10"/>
    </row>
    <row r="690" spans="1:24" x14ac:dyDescent="0.3">
      <c r="A690" s="3" t="s">
        <v>1389</v>
      </c>
      <c r="B690" s="3" t="s">
        <v>1390</v>
      </c>
      <c r="C690" s="10">
        <v>168.06874999999999</v>
      </c>
      <c r="D690" s="3">
        <v>687</v>
      </c>
      <c r="E690" s="10">
        <v>169.07602</v>
      </c>
      <c r="F690" s="10">
        <v>191.05797000000001</v>
      </c>
      <c r="G690" s="10">
        <v>207.03191000000001</v>
      </c>
      <c r="H690" s="10">
        <v>186.10256999999999</v>
      </c>
      <c r="I690" s="10">
        <v>151.06546</v>
      </c>
      <c r="J690" s="10"/>
      <c r="M690" s="3" t="s">
        <v>2695</v>
      </c>
      <c r="T690" s="10"/>
      <c r="U690" s="10"/>
      <c r="V690" s="10"/>
      <c r="W690" s="10"/>
      <c r="X690" s="10"/>
    </row>
    <row r="691" spans="1:24" x14ac:dyDescent="0.3">
      <c r="A691" s="3" t="s">
        <v>1391</v>
      </c>
      <c r="B691" s="3" t="s">
        <v>1091</v>
      </c>
      <c r="C691" s="10">
        <v>87.06841</v>
      </c>
      <c r="D691" s="3">
        <v>688</v>
      </c>
      <c r="E691" s="10">
        <v>88.075689999999994</v>
      </c>
      <c r="F691" s="10">
        <v>110.05763</v>
      </c>
      <c r="G691" s="10">
        <v>126.03157</v>
      </c>
      <c r="H691" s="10">
        <v>105.10223999999999</v>
      </c>
      <c r="I691" s="10">
        <v>70.065129999999996</v>
      </c>
      <c r="J691" s="10"/>
      <c r="M691" s="3" t="s">
        <v>2695</v>
      </c>
      <c r="T691" s="10"/>
      <c r="U691" s="10"/>
      <c r="V691" s="10"/>
      <c r="W691" s="10"/>
      <c r="X691" s="10"/>
    </row>
    <row r="692" spans="1:24" x14ac:dyDescent="0.3">
      <c r="A692" s="3" t="s">
        <v>1392</v>
      </c>
      <c r="B692" s="3" t="s">
        <v>359</v>
      </c>
      <c r="C692" s="10">
        <v>262.13173999999998</v>
      </c>
      <c r="D692" s="3">
        <v>689</v>
      </c>
      <c r="E692" s="10">
        <v>263.13902000000002</v>
      </c>
      <c r="F692" s="10">
        <v>285.12096000000003</v>
      </c>
      <c r="G692" s="10">
        <v>301.0949</v>
      </c>
      <c r="H692" s="10">
        <v>280.16557</v>
      </c>
      <c r="I692" s="10">
        <v>245.12844999999999</v>
      </c>
      <c r="J692" s="10"/>
      <c r="M692" s="3" t="s">
        <v>2695</v>
      </c>
      <c r="N692" s="3" t="s">
        <v>2695</v>
      </c>
      <c r="Q692" s="3" t="s">
        <v>2695</v>
      </c>
      <c r="T692" s="10"/>
      <c r="U692" s="10"/>
      <c r="V692" s="10"/>
      <c r="W692" s="10"/>
      <c r="X692" s="10"/>
    </row>
    <row r="693" spans="1:24" x14ac:dyDescent="0.3">
      <c r="A693" s="3" t="s">
        <v>1393</v>
      </c>
      <c r="B693" s="3" t="s">
        <v>1394</v>
      </c>
      <c r="C693" s="10">
        <v>360.19367</v>
      </c>
      <c r="D693" s="3">
        <v>690</v>
      </c>
      <c r="E693" s="10">
        <v>361.20094999999998</v>
      </c>
      <c r="F693" s="10">
        <v>383.18288999999999</v>
      </c>
      <c r="G693" s="10">
        <v>399.15683000000001</v>
      </c>
      <c r="H693" s="10">
        <v>378.22750000000002</v>
      </c>
      <c r="I693" s="10">
        <v>343.19038999999998</v>
      </c>
      <c r="J693" s="10"/>
      <c r="M693" s="3" t="s">
        <v>2695</v>
      </c>
      <c r="T693" s="10"/>
      <c r="U693" s="10"/>
      <c r="V693" s="10"/>
      <c r="W693" s="10"/>
      <c r="X693" s="10"/>
    </row>
    <row r="694" spans="1:24" x14ac:dyDescent="0.3">
      <c r="A694" s="3" t="s">
        <v>1395</v>
      </c>
      <c r="B694" s="3" t="s">
        <v>1396</v>
      </c>
      <c r="C694" s="10">
        <v>168.08987999999999</v>
      </c>
      <c r="D694" s="3">
        <v>691</v>
      </c>
      <c r="E694" s="10">
        <v>169.09715</v>
      </c>
      <c r="F694" s="10">
        <v>191.07910000000001</v>
      </c>
      <c r="G694" s="10">
        <v>207.05304000000001</v>
      </c>
      <c r="H694" s="10">
        <v>186.12370000000001</v>
      </c>
      <c r="I694" s="10">
        <v>151.08659</v>
      </c>
      <c r="J694" s="10"/>
      <c r="M694" s="3" t="s">
        <v>2695</v>
      </c>
      <c r="T694" s="10"/>
      <c r="U694" s="10"/>
      <c r="V694" s="10"/>
      <c r="W694" s="10"/>
      <c r="X694" s="10"/>
    </row>
    <row r="695" spans="1:24" x14ac:dyDescent="0.3">
      <c r="A695" s="3" t="s">
        <v>1397</v>
      </c>
      <c r="B695" s="3" t="s">
        <v>244</v>
      </c>
      <c r="C695" s="10">
        <v>163.06333000000001</v>
      </c>
      <c r="D695" s="3">
        <v>692</v>
      </c>
      <c r="E695" s="10">
        <v>164.07060000000001</v>
      </c>
      <c r="F695" s="10">
        <v>186.05255</v>
      </c>
      <c r="G695" s="10">
        <v>202.02649</v>
      </c>
      <c r="H695" s="10">
        <v>181.09715</v>
      </c>
      <c r="I695" s="10">
        <v>146.06003999999999</v>
      </c>
      <c r="J695" s="10"/>
      <c r="M695" s="3" t="s">
        <v>2695</v>
      </c>
      <c r="T695" s="10"/>
      <c r="U695" s="10"/>
      <c r="V695" s="10"/>
      <c r="W695" s="10"/>
      <c r="X695" s="10"/>
    </row>
    <row r="696" spans="1:24" x14ac:dyDescent="0.3">
      <c r="A696" s="3" t="s">
        <v>1398</v>
      </c>
      <c r="B696" s="3" t="s">
        <v>1399</v>
      </c>
      <c r="C696" s="10">
        <v>74.019019999999998</v>
      </c>
      <c r="D696" s="3">
        <v>693</v>
      </c>
      <c r="E696" s="10">
        <v>75.026300000000006</v>
      </c>
      <c r="F696" s="10">
        <v>97.008240000000001</v>
      </c>
      <c r="G696" s="10">
        <v>112.98218</v>
      </c>
      <c r="H696" s="10">
        <v>92.052850000000007</v>
      </c>
      <c r="I696" s="10">
        <v>57.015729999999998</v>
      </c>
      <c r="J696" s="10"/>
      <c r="M696" s="3" t="s">
        <v>2695</v>
      </c>
      <c r="T696" s="10"/>
      <c r="U696" s="10"/>
      <c r="V696" s="10"/>
      <c r="W696" s="10"/>
      <c r="X696" s="10"/>
    </row>
    <row r="697" spans="1:24" x14ac:dyDescent="0.3">
      <c r="A697" s="3" t="s">
        <v>1400</v>
      </c>
      <c r="B697" s="3" t="s">
        <v>1401</v>
      </c>
      <c r="C697" s="10">
        <v>150.07930999999999</v>
      </c>
      <c r="D697" s="3">
        <v>694</v>
      </c>
      <c r="E697" s="10">
        <v>151.08659</v>
      </c>
      <c r="F697" s="10">
        <v>173.06853000000001</v>
      </c>
      <c r="G697" s="10">
        <v>189.04247000000001</v>
      </c>
      <c r="H697" s="10">
        <v>168.11313999999999</v>
      </c>
      <c r="I697" s="10">
        <v>133.07602</v>
      </c>
      <c r="J697" s="10"/>
      <c r="M697" s="3" t="s">
        <v>2695</v>
      </c>
      <c r="O697" s="3" t="s">
        <v>2695</v>
      </c>
      <c r="T697" s="10"/>
      <c r="U697" s="10"/>
      <c r="V697" s="10"/>
      <c r="W697" s="10"/>
      <c r="X697" s="10"/>
    </row>
    <row r="698" spans="1:24" x14ac:dyDescent="0.3">
      <c r="A698" s="3" t="s">
        <v>1402</v>
      </c>
      <c r="B698" s="3" t="s">
        <v>1040</v>
      </c>
      <c r="C698" s="10">
        <v>153.04258999999999</v>
      </c>
      <c r="D698" s="3">
        <v>695</v>
      </c>
      <c r="E698" s="10">
        <v>154.04987</v>
      </c>
      <c r="F698" s="10">
        <v>176.03181000000001</v>
      </c>
      <c r="G698" s="10">
        <v>192.00575000000001</v>
      </c>
      <c r="H698" s="10">
        <v>171.07642000000001</v>
      </c>
      <c r="I698" s="10">
        <v>136.0393</v>
      </c>
      <c r="J698" s="10"/>
      <c r="M698" s="3" t="s">
        <v>2695</v>
      </c>
      <c r="T698" s="10"/>
      <c r="U698" s="10"/>
      <c r="V698" s="10"/>
      <c r="W698" s="10"/>
      <c r="X698" s="10"/>
    </row>
    <row r="699" spans="1:24" x14ac:dyDescent="0.3">
      <c r="A699" s="3" t="s">
        <v>1403</v>
      </c>
      <c r="B699" s="3" t="s">
        <v>296</v>
      </c>
      <c r="C699" s="10">
        <v>299.28242999999998</v>
      </c>
      <c r="D699" s="3">
        <v>696</v>
      </c>
      <c r="E699" s="10">
        <v>300.28969999999998</v>
      </c>
      <c r="F699" s="10">
        <v>322.27165000000002</v>
      </c>
      <c r="G699" s="10">
        <v>338.24558999999999</v>
      </c>
      <c r="H699" s="10">
        <v>317.31625000000003</v>
      </c>
      <c r="I699" s="10">
        <v>282.27913999999998</v>
      </c>
      <c r="J699" s="10"/>
      <c r="M699" s="3" t="s">
        <v>2695</v>
      </c>
      <c r="Q699" s="3" t="s">
        <v>2695</v>
      </c>
      <c r="T699" s="10"/>
      <c r="U699" s="10"/>
      <c r="V699" s="10"/>
      <c r="W699" s="10"/>
      <c r="X699" s="10"/>
    </row>
    <row r="700" spans="1:24" x14ac:dyDescent="0.3">
      <c r="A700" s="3" t="s">
        <v>1404</v>
      </c>
      <c r="B700" s="3" t="s">
        <v>228</v>
      </c>
      <c r="C700" s="10">
        <v>159.08954</v>
      </c>
      <c r="D700" s="3">
        <v>697</v>
      </c>
      <c r="E700" s="10">
        <v>160.09682000000001</v>
      </c>
      <c r="F700" s="10">
        <v>182.07875999999999</v>
      </c>
      <c r="G700" s="10">
        <v>198.05269999999999</v>
      </c>
      <c r="H700" s="10">
        <v>177.12336999999999</v>
      </c>
      <c r="I700" s="10">
        <v>142.08625000000001</v>
      </c>
      <c r="J700" s="10"/>
      <c r="M700" s="3" t="s">
        <v>2695</v>
      </c>
      <c r="T700" s="10"/>
      <c r="U700" s="10"/>
      <c r="V700" s="10"/>
      <c r="W700" s="10"/>
      <c r="X700" s="10"/>
    </row>
    <row r="701" spans="1:24" x14ac:dyDescent="0.3">
      <c r="A701" s="3" t="s">
        <v>1405</v>
      </c>
      <c r="B701" s="3" t="s">
        <v>1406</v>
      </c>
      <c r="C701" s="10">
        <v>109.05276000000001</v>
      </c>
      <c r="D701" s="3">
        <v>698</v>
      </c>
      <c r="E701" s="10">
        <v>110.06004</v>
      </c>
      <c r="F701" s="10">
        <v>132.04198</v>
      </c>
      <c r="G701" s="10">
        <v>148.01591999999999</v>
      </c>
      <c r="H701" s="10">
        <v>127.08659</v>
      </c>
      <c r="I701" s="10">
        <v>92.049480000000003</v>
      </c>
      <c r="J701" s="10"/>
      <c r="M701" s="3" t="s">
        <v>2695</v>
      </c>
      <c r="O701" s="3" t="s">
        <v>2695</v>
      </c>
      <c r="Q701" s="3" t="s">
        <v>2695</v>
      </c>
      <c r="S701" s="3" t="s">
        <v>2695</v>
      </c>
      <c r="T701" s="10"/>
      <c r="U701" s="10"/>
      <c r="V701" s="10"/>
      <c r="W701" s="10"/>
      <c r="X701" s="10"/>
    </row>
    <row r="702" spans="1:24" x14ac:dyDescent="0.3">
      <c r="A702" s="3" t="s">
        <v>1407</v>
      </c>
      <c r="B702" s="3" t="s">
        <v>513</v>
      </c>
      <c r="C702" s="10">
        <v>99.06841</v>
      </c>
      <c r="D702" s="3">
        <v>699</v>
      </c>
      <c r="E702" s="10">
        <v>100.07568999999999</v>
      </c>
      <c r="F702" s="10">
        <v>122.05763</v>
      </c>
      <c r="G702" s="10">
        <v>138.03156999999999</v>
      </c>
      <c r="H702" s="10">
        <v>117.10223999999999</v>
      </c>
      <c r="I702" s="10">
        <v>82.065129999999996</v>
      </c>
      <c r="J702" s="10"/>
      <c r="M702" s="3" t="s">
        <v>2695</v>
      </c>
      <c r="T702" s="10"/>
      <c r="U702" s="10"/>
      <c r="V702" s="10"/>
      <c r="W702" s="10"/>
      <c r="X702" s="10"/>
    </row>
    <row r="703" spans="1:24" x14ac:dyDescent="0.3">
      <c r="A703" s="3" t="s">
        <v>1408</v>
      </c>
      <c r="B703" s="3" t="s">
        <v>306</v>
      </c>
      <c r="C703" s="10">
        <v>258.08519000000001</v>
      </c>
      <c r="D703" s="3">
        <v>700</v>
      </c>
      <c r="E703" s="10">
        <v>259.09246000000002</v>
      </c>
      <c r="F703" s="10">
        <v>281.07441</v>
      </c>
      <c r="G703" s="10">
        <v>297.04834</v>
      </c>
      <c r="H703" s="10">
        <v>276.11901</v>
      </c>
      <c r="I703" s="10">
        <v>241.08189999999999</v>
      </c>
      <c r="J703" s="10"/>
      <c r="M703" s="3" t="s">
        <v>2695</v>
      </c>
      <c r="T703" s="10"/>
      <c r="U703" s="10"/>
      <c r="V703" s="10"/>
      <c r="W703" s="10"/>
      <c r="X703" s="10"/>
    </row>
    <row r="704" spans="1:24" x14ac:dyDescent="0.3">
      <c r="A704" s="3" t="s">
        <v>1409</v>
      </c>
      <c r="B704" s="3" t="s">
        <v>1001</v>
      </c>
      <c r="C704" s="10">
        <v>232.14231000000001</v>
      </c>
      <c r="D704" s="3">
        <v>701</v>
      </c>
      <c r="E704" s="10">
        <v>233.14957999999999</v>
      </c>
      <c r="F704" s="10">
        <v>255.13153</v>
      </c>
      <c r="G704" s="10">
        <v>271.10545999999999</v>
      </c>
      <c r="H704" s="10">
        <v>250.17613</v>
      </c>
      <c r="I704" s="10">
        <v>215.13901999999999</v>
      </c>
      <c r="J704" s="10"/>
      <c r="M704" s="3" t="s">
        <v>2695</v>
      </c>
      <c r="Q704" s="3" t="s">
        <v>2695</v>
      </c>
      <c r="T704" s="10"/>
      <c r="U704" s="10"/>
      <c r="V704" s="10"/>
      <c r="W704" s="10"/>
      <c r="X704" s="10"/>
    </row>
    <row r="705" spans="1:24" x14ac:dyDescent="0.3">
      <c r="A705" s="3" t="s">
        <v>1410</v>
      </c>
      <c r="B705" s="3" t="s">
        <v>1411</v>
      </c>
      <c r="C705" s="10">
        <v>177.10011</v>
      </c>
      <c r="D705" s="3">
        <v>702</v>
      </c>
      <c r="E705" s="10">
        <v>178.10738000000001</v>
      </c>
      <c r="F705" s="10">
        <v>200.08932999999999</v>
      </c>
      <c r="G705" s="10">
        <v>216.06326999999999</v>
      </c>
      <c r="H705" s="10">
        <v>195.13392999999999</v>
      </c>
      <c r="I705" s="10">
        <v>160.09682000000001</v>
      </c>
      <c r="J705" s="10"/>
      <c r="M705" s="3" t="s">
        <v>2695</v>
      </c>
      <c r="R705" s="3" t="s">
        <v>2695</v>
      </c>
      <c r="T705" s="10"/>
      <c r="U705" s="10"/>
      <c r="V705" s="10"/>
      <c r="W705" s="10"/>
      <c r="X705" s="10"/>
    </row>
    <row r="706" spans="1:24" x14ac:dyDescent="0.3">
      <c r="A706" s="3" t="s">
        <v>1412</v>
      </c>
      <c r="B706" s="3" t="s">
        <v>217</v>
      </c>
      <c r="C706" s="10">
        <v>131.09463</v>
      </c>
      <c r="D706" s="3">
        <v>703</v>
      </c>
      <c r="E706" s="10">
        <v>132.1019</v>
      </c>
      <c r="F706" s="10">
        <v>154.08385000000001</v>
      </c>
      <c r="G706" s="10">
        <v>170.05779000000001</v>
      </c>
      <c r="H706" s="10">
        <v>149.12844999999999</v>
      </c>
      <c r="I706" s="10">
        <v>114.09134</v>
      </c>
      <c r="J706" s="10"/>
      <c r="M706" s="3" t="s">
        <v>2695</v>
      </c>
      <c r="O706" s="3" t="s">
        <v>2695</v>
      </c>
      <c r="Q706" s="3" t="s">
        <v>2695</v>
      </c>
      <c r="T706" s="10"/>
      <c r="U706" s="10"/>
      <c r="V706" s="10"/>
      <c r="W706" s="10"/>
      <c r="X706" s="10"/>
    </row>
    <row r="707" spans="1:24" x14ac:dyDescent="0.3">
      <c r="A707" s="3" t="s">
        <v>102</v>
      </c>
      <c r="B707" s="3" t="s">
        <v>327</v>
      </c>
      <c r="C707" s="10">
        <v>238.09536</v>
      </c>
      <c r="D707" s="3">
        <v>704</v>
      </c>
      <c r="E707" s="10">
        <v>239.10263</v>
      </c>
      <c r="F707" s="10">
        <v>261.08458000000002</v>
      </c>
      <c r="G707" s="10">
        <v>277.05851000000001</v>
      </c>
      <c r="H707" s="10">
        <v>256.12918000000002</v>
      </c>
      <c r="I707" s="10">
        <v>221.09207000000001</v>
      </c>
      <c r="J707" s="10"/>
      <c r="M707" s="3" t="s">
        <v>2695</v>
      </c>
      <c r="O707" s="3" t="s">
        <v>2695</v>
      </c>
      <c r="T707" s="10"/>
      <c r="U707" s="10"/>
      <c r="V707" s="10"/>
      <c r="W707" s="10"/>
      <c r="X707" s="10"/>
    </row>
    <row r="708" spans="1:24" x14ac:dyDescent="0.3">
      <c r="A708" s="3" t="s">
        <v>1413</v>
      </c>
      <c r="B708" s="3" t="s">
        <v>283</v>
      </c>
      <c r="C708" s="10">
        <v>252.11100999999999</v>
      </c>
      <c r="D708" s="3">
        <v>705</v>
      </c>
      <c r="E708" s="10">
        <v>253.11828</v>
      </c>
      <c r="F708" s="10">
        <v>275.10023000000001</v>
      </c>
      <c r="G708" s="10">
        <v>291.07416000000001</v>
      </c>
      <c r="H708" s="10">
        <v>270.14483000000001</v>
      </c>
      <c r="I708" s="10">
        <v>235.10772</v>
      </c>
      <c r="J708" s="10"/>
      <c r="M708" s="3" t="s">
        <v>2695</v>
      </c>
      <c r="O708" s="3" t="s">
        <v>2695</v>
      </c>
      <c r="T708" s="10"/>
      <c r="U708" s="10"/>
      <c r="V708" s="10"/>
      <c r="W708" s="10"/>
      <c r="X708" s="10"/>
    </row>
    <row r="709" spans="1:24" x14ac:dyDescent="0.3">
      <c r="A709" s="3" t="s">
        <v>147</v>
      </c>
      <c r="B709" s="3" t="s">
        <v>376</v>
      </c>
      <c r="C709" s="10">
        <v>196.12118000000001</v>
      </c>
      <c r="D709" s="3">
        <v>706</v>
      </c>
      <c r="E709" s="10">
        <v>197.12844999999999</v>
      </c>
      <c r="F709" s="10">
        <v>219.1104</v>
      </c>
      <c r="G709" s="10">
        <v>235.08434</v>
      </c>
      <c r="H709" s="10">
        <v>214.155</v>
      </c>
      <c r="I709" s="10">
        <v>179.11788999999999</v>
      </c>
      <c r="J709" s="10"/>
      <c r="M709" s="3" t="s">
        <v>2695</v>
      </c>
      <c r="T709" s="10"/>
      <c r="U709" s="10"/>
      <c r="V709" s="10"/>
      <c r="W709" s="10"/>
      <c r="X709" s="10"/>
    </row>
    <row r="710" spans="1:24" x14ac:dyDescent="0.3">
      <c r="A710" s="3" t="s">
        <v>1414</v>
      </c>
      <c r="B710" s="3" t="s">
        <v>1172</v>
      </c>
      <c r="C710" s="10">
        <v>111.06841</v>
      </c>
      <c r="D710" s="3">
        <v>707</v>
      </c>
      <c r="E710" s="10">
        <v>112.07568999999999</v>
      </c>
      <c r="F710" s="10">
        <v>134.05762999999999</v>
      </c>
      <c r="G710" s="10">
        <v>150.03156999999999</v>
      </c>
      <c r="H710" s="10">
        <v>129.10223999999999</v>
      </c>
      <c r="I710" s="10">
        <v>94.065129999999996</v>
      </c>
      <c r="J710" s="10"/>
      <c r="M710" s="3" t="s">
        <v>2695</v>
      </c>
      <c r="T710" s="10"/>
      <c r="U710" s="10"/>
      <c r="V710" s="10"/>
      <c r="W710" s="10"/>
      <c r="X710" s="10"/>
    </row>
    <row r="711" spans="1:24" x14ac:dyDescent="0.3">
      <c r="A711" s="3" t="s">
        <v>1415</v>
      </c>
      <c r="B711" s="3" t="s">
        <v>1416</v>
      </c>
      <c r="C711" s="10">
        <v>344.13186000000002</v>
      </c>
      <c r="D711" s="3">
        <v>708</v>
      </c>
      <c r="E711" s="10">
        <v>345.13914</v>
      </c>
      <c r="F711" s="10">
        <v>367.12108000000001</v>
      </c>
      <c r="G711" s="10">
        <v>383.09501999999998</v>
      </c>
      <c r="H711" s="10">
        <v>362.16568999999998</v>
      </c>
      <c r="I711" s="10">
        <v>327.12857000000002</v>
      </c>
      <c r="J711" s="10"/>
      <c r="M711" s="3" t="s">
        <v>2695</v>
      </c>
      <c r="N711" s="3" t="s">
        <v>2695</v>
      </c>
      <c r="T711" s="10"/>
      <c r="U711" s="10"/>
      <c r="V711" s="10"/>
      <c r="W711" s="10"/>
      <c r="X711" s="10"/>
    </row>
    <row r="712" spans="1:24" x14ac:dyDescent="0.3">
      <c r="A712" s="3" t="s">
        <v>1417</v>
      </c>
      <c r="B712" s="3" t="s">
        <v>1418</v>
      </c>
      <c r="C712" s="10">
        <v>201.04356000000001</v>
      </c>
      <c r="D712" s="3">
        <v>709</v>
      </c>
      <c r="E712" s="10">
        <v>202.05082999999999</v>
      </c>
      <c r="F712" s="10">
        <v>224.03278</v>
      </c>
      <c r="G712" s="10">
        <v>240.00672</v>
      </c>
      <c r="H712" s="10">
        <v>219.07738000000001</v>
      </c>
      <c r="I712" s="10">
        <v>184.04026999999999</v>
      </c>
      <c r="J712" s="10"/>
      <c r="M712" s="3" t="s">
        <v>2695</v>
      </c>
      <c r="T712" s="10"/>
      <c r="U712" s="10"/>
      <c r="V712" s="10"/>
      <c r="W712" s="10"/>
      <c r="X712" s="10"/>
    </row>
    <row r="713" spans="1:24" x14ac:dyDescent="0.3">
      <c r="A713" s="3" t="s">
        <v>1419</v>
      </c>
      <c r="B713" s="3" t="s">
        <v>1420</v>
      </c>
      <c r="C713" s="10">
        <v>107.0735</v>
      </c>
      <c r="D713" s="3">
        <v>710</v>
      </c>
      <c r="E713" s="10">
        <v>108.08078</v>
      </c>
      <c r="F713" s="10">
        <v>130.06272000000001</v>
      </c>
      <c r="G713" s="10">
        <v>146.03666000000001</v>
      </c>
      <c r="H713" s="10">
        <v>125.10732</v>
      </c>
      <c r="I713" s="10">
        <v>90.070210000000003</v>
      </c>
      <c r="J713" s="10"/>
      <c r="M713" s="3" t="s">
        <v>2695</v>
      </c>
      <c r="T713" s="10"/>
      <c r="U713" s="10"/>
      <c r="V713" s="10"/>
      <c r="W713" s="10"/>
      <c r="X713" s="10"/>
    </row>
    <row r="714" spans="1:24" x14ac:dyDescent="0.3">
      <c r="A714" s="3" t="s">
        <v>59</v>
      </c>
      <c r="B714" s="3" t="s">
        <v>277</v>
      </c>
      <c r="C714" s="10">
        <v>342.11621000000002</v>
      </c>
      <c r="D714" s="3">
        <v>711</v>
      </c>
      <c r="E714" s="10">
        <v>343.12349</v>
      </c>
      <c r="F714" s="10">
        <v>365.10543000000001</v>
      </c>
      <c r="G714" s="10">
        <v>381.07936999999998</v>
      </c>
      <c r="H714" s="10">
        <v>360.15003999999999</v>
      </c>
      <c r="I714" s="10">
        <v>325.11291999999997</v>
      </c>
      <c r="J714" s="10"/>
      <c r="M714" s="3" t="s">
        <v>2695</v>
      </c>
      <c r="N714" s="3" t="s">
        <v>2695</v>
      </c>
      <c r="P714" s="3" t="s">
        <v>2695</v>
      </c>
      <c r="T714" s="10"/>
      <c r="U714" s="10"/>
      <c r="V714" s="10"/>
      <c r="W714" s="10"/>
      <c r="X714" s="10"/>
    </row>
    <row r="715" spans="1:24" x14ac:dyDescent="0.3">
      <c r="A715" s="3" t="s">
        <v>98</v>
      </c>
      <c r="B715" s="3" t="s">
        <v>322</v>
      </c>
      <c r="C715" s="10">
        <v>337.07977</v>
      </c>
      <c r="D715" s="3">
        <v>712</v>
      </c>
      <c r="E715" s="10">
        <v>338.08704</v>
      </c>
      <c r="F715" s="10">
        <v>360.06898999999999</v>
      </c>
      <c r="G715" s="10">
        <v>376.04291999999998</v>
      </c>
      <c r="H715" s="10">
        <v>355.11358999999999</v>
      </c>
      <c r="I715" s="10">
        <v>320.07648</v>
      </c>
      <c r="J715" s="10"/>
      <c r="M715" s="3" t="s">
        <v>2695</v>
      </c>
      <c r="T715" s="10"/>
      <c r="U715" s="10"/>
      <c r="V715" s="10"/>
      <c r="W715" s="10"/>
      <c r="X715" s="10"/>
    </row>
    <row r="716" spans="1:24" x14ac:dyDescent="0.3">
      <c r="A716" s="3" t="s">
        <v>1421</v>
      </c>
      <c r="B716" s="3" t="s">
        <v>1422</v>
      </c>
      <c r="C716" s="10">
        <v>373.20418000000001</v>
      </c>
      <c r="D716" s="3">
        <v>713</v>
      </c>
      <c r="E716" s="10">
        <v>374.21145000000001</v>
      </c>
      <c r="F716" s="10">
        <v>396.1934</v>
      </c>
      <c r="G716" s="10">
        <v>412.16734000000002</v>
      </c>
      <c r="H716" s="10">
        <v>391.238</v>
      </c>
      <c r="I716" s="10">
        <v>356.20089000000002</v>
      </c>
      <c r="J716" s="10"/>
      <c r="M716" s="3" t="s">
        <v>2695</v>
      </c>
      <c r="T716" s="10"/>
      <c r="U716" s="10"/>
      <c r="V716" s="10"/>
      <c r="W716" s="10"/>
      <c r="X716" s="10"/>
    </row>
    <row r="717" spans="1:24" x14ac:dyDescent="0.3">
      <c r="A717" s="3" t="s">
        <v>1423</v>
      </c>
      <c r="B717" s="3" t="s">
        <v>1424</v>
      </c>
      <c r="C717" s="10">
        <v>123.06841</v>
      </c>
      <c r="D717" s="3">
        <v>714</v>
      </c>
      <c r="E717" s="10">
        <v>124.07568999999999</v>
      </c>
      <c r="F717" s="10">
        <v>146.05762999999999</v>
      </c>
      <c r="G717" s="10">
        <v>162.03156999999999</v>
      </c>
      <c r="H717" s="10">
        <v>141.10223999999999</v>
      </c>
      <c r="I717" s="10">
        <v>106.06513</v>
      </c>
      <c r="J717" s="10"/>
      <c r="M717" s="3" t="s">
        <v>2695</v>
      </c>
      <c r="T717" s="10"/>
      <c r="U717" s="10"/>
      <c r="V717" s="10"/>
      <c r="W717" s="10"/>
      <c r="X717" s="10"/>
    </row>
    <row r="718" spans="1:24" x14ac:dyDescent="0.3">
      <c r="A718" s="3" t="s">
        <v>1425</v>
      </c>
      <c r="B718" s="3" t="s">
        <v>252</v>
      </c>
      <c r="C718" s="10">
        <v>143.07687000000001</v>
      </c>
      <c r="D718" s="3">
        <v>715</v>
      </c>
      <c r="E718" s="10">
        <v>144.08414999999999</v>
      </c>
      <c r="F718" s="10">
        <v>166.06609</v>
      </c>
      <c r="G718" s="10">
        <v>182.04003</v>
      </c>
      <c r="H718" s="10">
        <v>161.11070000000001</v>
      </c>
      <c r="I718" s="10">
        <v>126.07358000000001</v>
      </c>
      <c r="J718" s="10"/>
      <c r="M718" s="3" t="s">
        <v>2695</v>
      </c>
      <c r="T718" s="10"/>
      <c r="U718" s="10"/>
      <c r="V718" s="10"/>
      <c r="W718" s="10"/>
      <c r="X718" s="10"/>
    </row>
    <row r="719" spans="1:24" x14ac:dyDescent="0.3">
      <c r="A719" s="3" t="s">
        <v>1426</v>
      </c>
      <c r="B719" s="3" t="s">
        <v>1427</v>
      </c>
      <c r="C719" s="10">
        <v>344.11538000000002</v>
      </c>
      <c r="D719" s="3">
        <v>716</v>
      </c>
      <c r="E719" s="10">
        <v>345.12265000000002</v>
      </c>
      <c r="F719" s="10">
        <v>367.1046</v>
      </c>
      <c r="G719" s="10">
        <v>383.07853</v>
      </c>
      <c r="H719" s="10">
        <v>362.14920000000001</v>
      </c>
      <c r="I719" s="10">
        <v>327.11209000000002</v>
      </c>
      <c r="J719" s="10"/>
      <c r="M719" s="3" t="s">
        <v>2695</v>
      </c>
      <c r="T719" s="10"/>
      <c r="U719" s="10"/>
      <c r="V719" s="10"/>
      <c r="W719" s="10"/>
      <c r="X719" s="10"/>
    </row>
    <row r="720" spans="1:24" x14ac:dyDescent="0.3">
      <c r="A720" s="3" t="s">
        <v>1428</v>
      </c>
      <c r="B720" s="3" t="s">
        <v>1429</v>
      </c>
      <c r="C720" s="10">
        <v>99.014269999999996</v>
      </c>
      <c r="D720" s="3">
        <v>717</v>
      </c>
      <c r="E720" s="10">
        <v>100.02155</v>
      </c>
      <c r="F720" s="10">
        <v>122.00349</v>
      </c>
      <c r="G720" s="10">
        <v>137.97743</v>
      </c>
      <c r="H720" s="10">
        <v>117.04810000000001</v>
      </c>
      <c r="I720" s="10">
        <v>82.010980000000004</v>
      </c>
      <c r="J720" s="10"/>
      <c r="M720" s="3" t="s">
        <v>2695</v>
      </c>
      <c r="R720" s="3" t="s">
        <v>2695</v>
      </c>
      <c r="T720" s="10"/>
      <c r="U720" s="10"/>
      <c r="V720" s="10"/>
      <c r="W720" s="10"/>
      <c r="X720" s="10"/>
    </row>
    <row r="721" spans="1:24" x14ac:dyDescent="0.3">
      <c r="A721" s="3" t="s">
        <v>1430</v>
      </c>
      <c r="B721" s="3" t="s">
        <v>508</v>
      </c>
      <c r="C721" s="10">
        <v>161.06881000000001</v>
      </c>
      <c r="D721" s="3">
        <v>718</v>
      </c>
      <c r="E721" s="10">
        <v>162.07607999999999</v>
      </c>
      <c r="F721" s="10">
        <v>184.05803</v>
      </c>
      <c r="G721" s="10">
        <v>200.03197</v>
      </c>
      <c r="H721" s="10">
        <v>179.10263</v>
      </c>
      <c r="I721" s="10">
        <v>144.06551999999999</v>
      </c>
      <c r="J721" s="10"/>
      <c r="M721" s="3" t="s">
        <v>2695</v>
      </c>
      <c r="P721" s="3" t="s">
        <v>2695</v>
      </c>
      <c r="R721" s="3" t="s">
        <v>2695</v>
      </c>
      <c r="T721" s="10"/>
      <c r="U721" s="10"/>
      <c r="V721" s="10"/>
      <c r="W721" s="10"/>
      <c r="X721" s="10"/>
    </row>
    <row r="722" spans="1:24" x14ac:dyDescent="0.3">
      <c r="A722" s="3" t="s">
        <v>1431</v>
      </c>
      <c r="B722" s="3" t="s">
        <v>362</v>
      </c>
      <c r="C722" s="10">
        <v>244.17868999999999</v>
      </c>
      <c r="D722" s="3">
        <v>719</v>
      </c>
      <c r="E722" s="10">
        <v>245.18597</v>
      </c>
      <c r="F722" s="10">
        <v>267.16791000000001</v>
      </c>
      <c r="G722" s="10">
        <v>283.14184999999998</v>
      </c>
      <c r="H722" s="10">
        <v>262.21251999999998</v>
      </c>
      <c r="I722" s="10">
        <v>227.1754</v>
      </c>
      <c r="J722" s="10"/>
      <c r="M722" s="3" t="s">
        <v>2695</v>
      </c>
      <c r="O722" s="3" t="s">
        <v>2695</v>
      </c>
      <c r="T722" s="10"/>
      <c r="U722" s="10"/>
      <c r="V722" s="10"/>
      <c r="W722" s="10"/>
      <c r="X722" s="10"/>
    </row>
    <row r="723" spans="1:24" x14ac:dyDescent="0.3">
      <c r="A723" s="3" t="s">
        <v>1432</v>
      </c>
      <c r="B723" s="3" t="s">
        <v>1433</v>
      </c>
      <c r="C723" s="10">
        <v>159.12593000000001</v>
      </c>
      <c r="D723" s="3">
        <v>720</v>
      </c>
      <c r="E723" s="10">
        <v>160.13319999999999</v>
      </c>
      <c r="F723" s="10">
        <v>182.11515</v>
      </c>
      <c r="G723" s="10">
        <v>198.08909</v>
      </c>
      <c r="H723" s="10">
        <v>177.15975</v>
      </c>
      <c r="I723" s="10">
        <v>142.12263999999999</v>
      </c>
      <c r="J723" s="10"/>
      <c r="M723" s="3" t="s">
        <v>2695</v>
      </c>
      <c r="P723" s="3" t="s">
        <v>2695</v>
      </c>
      <c r="R723" s="3" t="s">
        <v>2695</v>
      </c>
      <c r="T723" s="10"/>
      <c r="U723" s="10"/>
      <c r="V723" s="10"/>
      <c r="W723" s="10"/>
      <c r="X723" s="10"/>
    </row>
    <row r="724" spans="1:24" x14ac:dyDescent="0.3">
      <c r="A724" s="3" t="s">
        <v>1434</v>
      </c>
      <c r="B724" s="3" t="s">
        <v>1435</v>
      </c>
      <c r="C724" s="10">
        <v>127.09971</v>
      </c>
      <c r="D724" s="3">
        <v>721</v>
      </c>
      <c r="E724" s="10">
        <v>128.10699</v>
      </c>
      <c r="F724" s="10">
        <v>150.08893</v>
      </c>
      <c r="G724" s="10">
        <v>166.06287</v>
      </c>
      <c r="H724" s="10">
        <v>145.13354000000001</v>
      </c>
      <c r="I724" s="10">
        <v>110.09643</v>
      </c>
      <c r="J724" s="10"/>
      <c r="M724" s="3" t="s">
        <v>2695</v>
      </c>
      <c r="N724" s="3" t="s">
        <v>2695</v>
      </c>
      <c r="P724" s="3" t="s">
        <v>2695</v>
      </c>
      <c r="T724" s="10"/>
      <c r="U724" s="10"/>
      <c r="V724" s="10"/>
      <c r="W724" s="10"/>
      <c r="X724" s="10"/>
    </row>
    <row r="725" spans="1:24" x14ac:dyDescent="0.3">
      <c r="A725" s="3" t="s">
        <v>1436</v>
      </c>
      <c r="B725" s="3" t="s">
        <v>1437</v>
      </c>
      <c r="C725" s="10">
        <v>169.11027999999999</v>
      </c>
      <c r="D725" s="3">
        <v>722</v>
      </c>
      <c r="E725" s="10">
        <v>170.11754999999999</v>
      </c>
      <c r="F725" s="10">
        <v>192.09950000000001</v>
      </c>
      <c r="G725" s="10">
        <v>208.07344000000001</v>
      </c>
      <c r="H725" s="10">
        <v>187.14410000000001</v>
      </c>
      <c r="I725" s="10">
        <v>152.10699</v>
      </c>
      <c r="J725" s="10"/>
      <c r="M725" s="3" t="s">
        <v>2695</v>
      </c>
      <c r="N725" s="3" t="s">
        <v>2695</v>
      </c>
      <c r="P725" s="3" t="s">
        <v>2695</v>
      </c>
      <c r="S725" s="3" t="s">
        <v>2695</v>
      </c>
      <c r="T725" s="10"/>
      <c r="U725" s="10"/>
      <c r="V725" s="10"/>
      <c r="W725" s="10"/>
      <c r="X725" s="10"/>
    </row>
    <row r="726" spans="1:24" x14ac:dyDescent="0.3">
      <c r="A726" s="3" t="s">
        <v>1438</v>
      </c>
      <c r="B726" s="3" t="s">
        <v>637</v>
      </c>
      <c r="C726" s="10">
        <v>284.06846999999999</v>
      </c>
      <c r="D726" s="3">
        <v>723</v>
      </c>
      <c r="E726" s="10">
        <v>285.07575000000003</v>
      </c>
      <c r="F726" s="10">
        <v>307.05768999999998</v>
      </c>
      <c r="G726" s="10">
        <v>323.03163000000001</v>
      </c>
      <c r="H726" s="10">
        <v>302.10230000000001</v>
      </c>
      <c r="I726" s="10">
        <v>267.06518999999997</v>
      </c>
      <c r="J726" s="10"/>
      <c r="M726" s="3" t="s">
        <v>2695</v>
      </c>
      <c r="T726" s="10"/>
      <c r="U726" s="10"/>
      <c r="V726" s="10"/>
      <c r="W726" s="10"/>
      <c r="X726" s="10"/>
    </row>
    <row r="727" spans="1:24" x14ac:dyDescent="0.3">
      <c r="A727" s="3" t="s">
        <v>1439</v>
      </c>
      <c r="B727" s="3" t="s">
        <v>603</v>
      </c>
      <c r="C727" s="10">
        <v>245.10117</v>
      </c>
      <c r="D727" s="3">
        <v>724</v>
      </c>
      <c r="E727" s="10">
        <v>246.10845</v>
      </c>
      <c r="F727" s="10">
        <v>268.09039000000001</v>
      </c>
      <c r="G727" s="10">
        <v>284.06432999999998</v>
      </c>
      <c r="H727" s="10">
        <v>263.13499999999999</v>
      </c>
      <c r="I727" s="10">
        <v>228.09788</v>
      </c>
      <c r="J727" s="10"/>
      <c r="M727" s="3" t="s">
        <v>2695</v>
      </c>
      <c r="N727" s="3" t="s">
        <v>2695</v>
      </c>
      <c r="O727" s="3" t="s">
        <v>2695</v>
      </c>
      <c r="P727" s="3" t="s">
        <v>2695</v>
      </c>
      <c r="R727" s="3" t="s">
        <v>2695</v>
      </c>
      <c r="T727" s="10"/>
      <c r="U727" s="10"/>
      <c r="V727" s="10"/>
      <c r="W727" s="10"/>
      <c r="X727" s="10"/>
    </row>
    <row r="728" spans="1:24" x14ac:dyDescent="0.3">
      <c r="A728" s="3" t="s">
        <v>1440</v>
      </c>
      <c r="B728" s="3" t="s">
        <v>401</v>
      </c>
      <c r="C728" s="10">
        <v>266.12666000000002</v>
      </c>
      <c r="D728" s="3">
        <v>725</v>
      </c>
      <c r="E728" s="10">
        <v>267.13393000000002</v>
      </c>
      <c r="F728" s="10">
        <v>289.11588</v>
      </c>
      <c r="G728" s="10">
        <v>305.08981</v>
      </c>
      <c r="H728" s="10">
        <v>284.16048000000001</v>
      </c>
      <c r="I728" s="10">
        <v>249.12336999999999</v>
      </c>
      <c r="J728" s="10"/>
      <c r="M728" s="3" t="s">
        <v>2695</v>
      </c>
      <c r="R728" s="3" t="s">
        <v>2695</v>
      </c>
      <c r="S728" s="3" t="s">
        <v>2695</v>
      </c>
      <c r="T728" s="10"/>
      <c r="U728" s="10"/>
      <c r="V728" s="10"/>
      <c r="W728" s="10"/>
      <c r="X728" s="10"/>
    </row>
    <row r="729" spans="1:24" x14ac:dyDescent="0.3">
      <c r="A729" s="3" t="s">
        <v>1441</v>
      </c>
      <c r="B729" s="3" t="s">
        <v>1208</v>
      </c>
      <c r="C729" s="10">
        <v>179.07937000000001</v>
      </c>
      <c r="D729" s="3">
        <v>726</v>
      </c>
      <c r="E729" s="10">
        <v>180.08664999999999</v>
      </c>
      <c r="F729" s="10">
        <v>202.06859</v>
      </c>
      <c r="G729" s="10">
        <v>218.04253</v>
      </c>
      <c r="H729" s="10">
        <v>197.11320000000001</v>
      </c>
      <c r="I729" s="10">
        <v>162.07607999999999</v>
      </c>
      <c r="J729" s="10"/>
      <c r="M729" s="3" t="s">
        <v>2695</v>
      </c>
      <c r="R729" s="3" t="s">
        <v>2695</v>
      </c>
      <c r="T729" s="10"/>
      <c r="U729" s="10"/>
      <c r="V729" s="10"/>
      <c r="W729" s="10"/>
      <c r="X729" s="10"/>
    </row>
    <row r="730" spans="1:24" x14ac:dyDescent="0.3">
      <c r="A730" s="3" t="s">
        <v>1442</v>
      </c>
      <c r="B730" s="3" t="s">
        <v>1070</v>
      </c>
      <c r="C730" s="10">
        <v>172.01366999999999</v>
      </c>
      <c r="D730" s="3">
        <v>727</v>
      </c>
      <c r="E730" s="10">
        <v>173.02095</v>
      </c>
      <c r="F730" s="10">
        <v>195.00290000000001</v>
      </c>
      <c r="G730" s="10">
        <v>210.97683000000001</v>
      </c>
      <c r="H730" s="10">
        <v>190.04750000000001</v>
      </c>
      <c r="I730" s="10">
        <v>155.01039</v>
      </c>
      <c r="J730" s="10"/>
      <c r="M730" s="3" t="s">
        <v>2695</v>
      </c>
      <c r="N730" s="3" t="s">
        <v>2695</v>
      </c>
      <c r="R730" s="3" t="s">
        <v>2695</v>
      </c>
      <c r="T730" s="10"/>
      <c r="U730" s="10"/>
      <c r="V730" s="10"/>
      <c r="W730" s="10"/>
      <c r="X730" s="10"/>
    </row>
    <row r="731" spans="1:24" x14ac:dyDescent="0.3">
      <c r="A731" s="3" t="s">
        <v>156</v>
      </c>
      <c r="B731" s="3" t="s">
        <v>385</v>
      </c>
      <c r="C731" s="10">
        <v>499.26988999999998</v>
      </c>
      <c r="D731" s="3">
        <v>728</v>
      </c>
      <c r="E731" s="10">
        <v>500.27715999999998</v>
      </c>
      <c r="F731" s="10">
        <v>522.25910999999996</v>
      </c>
      <c r="G731" s="10">
        <v>538.23305000000005</v>
      </c>
      <c r="H731" s="10">
        <v>517.30371000000002</v>
      </c>
      <c r="I731" s="10">
        <v>482.26659999999998</v>
      </c>
      <c r="J731" s="10"/>
      <c r="M731" s="3" t="s">
        <v>2695</v>
      </c>
      <c r="N731" s="3" t="s">
        <v>2695</v>
      </c>
      <c r="O731" s="3" t="s">
        <v>2695</v>
      </c>
      <c r="R731" s="3" t="s">
        <v>2695</v>
      </c>
      <c r="T731" s="10"/>
      <c r="U731" s="10"/>
      <c r="V731" s="10"/>
      <c r="W731" s="10"/>
      <c r="X731" s="10"/>
    </row>
    <row r="732" spans="1:24" x14ac:dyDescent="0.3">
      <c r="A732" s="3" t="s">
        <v>1443</v>
      </c>
      <c r="B732" s="3" t="s">
        <v>401</v>
      </c>
      <c r="C732" s="10">
        <v>266.12666000000002</v>
      </c>
      <c r="D732" s="3">
        <v>729</v>
      </c>
      <c r="E732" s="10">
        <v>267.13393000000002</v>
      </c>
      <c r="F732" s="10">
        <v>289.11588</v>
      </c>
      <c r="G732" s="10">
        <v>305.08981</v>
      </c>
      <c r="H732" s="10">
        <v>284.16048000000001</v>
      </c>
      <c r="I732" s="10">
        <v>249.12336999999999</v>
      </c>
      <c r="J732" s="10"/>
      <c r="M732" s="3" t="s">
        <v>2695</v>
      </c>
      <c r="N732" s="3" t="s">
        <v>2695</v>
      </c>
      <c r="Q732" s="3" t="s">
        <v>2695</v>
      </c>
      <c r="R732" s="3" t="s">
        <v>2695</v>
      </c>
      <c r="T732" s="10"/>
      <c r="U732" s="10"/>
      <c r="V732" s="10"/>
      <c r="W732" s="10"/>
      <c r="X732" s="10"/>
    </row>
    <row r="733" spans="1:24" x14ac:dyDescent="0.3">
      <c r="A733" s="3" t="s">
        <v>1444</v>
      </c>
      <c r="B733" s="3" t="s">
        <v>1445</v>
      </c>
      <c r="C733" s="10">
        <v>87.104799999999997</v>
      </c>
      <c r="D733" s="3">
        <v>730</v>
      </c>
      <c r="E733" s="10">
        <v>88.112080000000006</v>
      </c>
      <c r="F733" s="10">
        <v>110.09402</v>
      </c>
      <c r="G733" s="10">
        <v>126.06796</v>
      </c>
      <c r="H733" s="10">
        <v>105.13862</v>
      </c>
      <c r="I733" s="10">
        <v>70.101510000000005</v>
      </c>
      <c r="J733" s="10"/>
      <c r="M733" s="3" t="s">
        <v>2695</v>
      </c>
      <c r="T733" s="10"/>
      <c r="U733" s="10"/>
      <c r="V733" s="10"/>
      <c r="W733" s="10"/>
      <c r="X733" s="10"/>
    </row>
    <row r="734" spans="1:24" x14ac:dyDescent="0.3">
      <c r="A734" s="3" t="s">
        <v>1446</v>
      </c>
      <c r="B734" s="3" t="s">
        <v>370</v>
      </c>
      <c r="C734" s="10">
        <v>188.11609000000001</v>
      </c>
      <c r="D734" s="3">
        <v>731</v>
      </c>
      <c r="E734" s="10">
        <v>189.12336999999999</v>
      </c>
      <c r="F734" s="10">
        <v>211.10531</v>
      </c>
      <c r="G734" s="10">
        <v>227.07925</v>
      </c>
      <c r="H734" s="10">
        <v>206.14992000000001</v>
      </c>
      <c r="I734" s="10">
        <v>171.11279999999999</v>
      </c>
      <c r="J734" s="10"/>
      <c r="M734" s="3" t="s">
        <v>2695</v>
      </c>
      <c r="T734" s="10"/>
      <c r="U734" s="10"/>
      <c r="V734" s="10"/>
      <c r="W734" s="10"/>
      <c r="X734" s="10"/>
    </row>
    <row r="735" spans="1:24" x14ac:dyDescent="0.3">
      <c r="A735" s="3" t="s">
        <v>1447</v>
      </c>
      <c r="B735" s="3" t="s">
        <v>1448</v>
      </c>
      <c r="C735" s="10">
        <v>273.18009000000001</v>
      </c>
      <c r="D735" s="3">
        <v>732</v>
      </c>
      <c r="E735" s="10">
        <v>274.18736999999999</v>
      </c>
      <c r="F735" s="10">
        <v>296.16931</v>
      </c>
      <c r="G735" s="10">
        <v>312.14325000000002</v>
      </c>
      <c r="H735" s="10">
        <v>291.21391</v>
      </c>
      <c r="I735" s="10">
        <v>256.17680000000001</v>
      </c>
      <c r="J735" s="10"/>
      <c r="M735" s="3" t="s">
        <v>2695</v>
      </c>
      <c r="O735" s="3" t="s">
        <v>2695</v>
      </c>
      <c r="Q735" s="3" t="s">
        <v>2695</v>
      </c>
      <c r="T735" s="10"/>
      <c r="U735" s="10"/>
      <c r="V735" s="10"/>
      <c r="W735" s="10"/>
      <c r="X735" s="10"/>
    </row>
    <row r="736" spans="1:24" x14ac:dyDescent="0.3">
      <c r="A736" s="3" t="s">
        <v>1449</v>
      </c>
      <c r="B736" s="3" t="s">
        <v>255</v>
      </c>
      <c r="C736" s="10">
        <v>202.13174000000001</v>
      </c>
      <c r="D736" s="3">
        <v>733</v>
      </c>
      <c r="E736" s="10">
        <v>203.13901999999999</v>
      </c>
      <c r="F736" s="10">
        <v>225.12096</v>
      </c>
      <c r="G736" s="10">
        <v>241.0949</v>
      </c>
      <c r="H736" s="10">
        <v>220.16557</v>
      </c>
      <c r="I736" s="10">
        <v>185.12844999999999</v>
      </c>
      <c r="J736" s="10"/>
      <c r="M736" s="3" t="s">
        <v>2695</v>
      </c>
      <c r="O736" s="3" t="s">
        <v>2695</v>
      </c>
      <c r="T736" s="10"/>
      <c r="U736" s="10"/>
      <c r="V736" s="10"/>
      <c r="W736" s="10"/>
      <c r="X736" s="10"/>
    </row>
    <row r="737" spans="1:24" x14ac:dyDescent="0.3">
      <c r="A737" s="3" t="s">
        <v>1450</v>
      </c>
      <c r="B737" s="3" t="s">
        <v>1451</v>
      </c>
      <c r="C737" s="10">
        <v>141.01909000000001</v>
      </c>
      <c r="D737" s="3">
        <v>734</v>
      </c>
      <c r="E737" s="10">
        <v>142.02636999999999</v>
      </c>
      <c r="F737" s="10">
        <v>164.00832</v>
      </c>
      <c r="G737" s="10">
        <v>179.98224999999999</v>
      </c>
      <c r="H737" s="10">
        <v>159.05292</v>
      </c>
      <c r="I737" s="10">
        <v>124.01581</v>
      </c>
      <c r="J737" s="10"/>
      <c r="M737" s="3" t="s">
        <v>2695</v>
      </c>
      <c r="N737" s="3" t="s">
        <v>2695</v>
      </c>
      <c r="O737" s="3" t="s">
        <v>2695</v>
      </c>
      <c r="P737" s="3" t="s">
        <v>2695</v>
      </c>
      <c r="Q737" s="3" t="s">
        <v>2695</v>
      </c>
      <c r="R737" s="3" t="s">
        <v>2695</v>
      </c>
      <c r="S737" s="3" t="s">
        <v>2695</v>
      </c>
      <c r="T737" s="10"/>
      <c r="U737" s="10"/>
      <c r="V737" s="10"/>
      <c r="W737" s="10"/>
      <c r="X737" s="10"/>
    </row>
    <row r="738" spans="1:24" x14ac:dyDescent="0.3">
      <c r="A738" s="3" t="s">
        <v>1452</v>
      </c>
      <c r="B738" s="3" t="s">
        <v>1453</v>
      </c>
      <c r="C738" s="10">
        <v>131.05824000000001</v>
      </c>
      <c r="D738" s="3">
        <v>735</v>
      </c>
      <c r="E738" s="10">
        <v>132.06551999999999</v>
      </c>
      <c r="F738" s="10">
        <v>154.04746</v>
      </c>
      <c r="G738" s="10">
        <v>170.0214</v>
      </c>
      <c r="H738" s="10">
        <v>149.09207000000001</v>
      </c>
      <c r="I738" s="10">
        <v>114.05495000000001</v>
      </c>
      <c r="J738" s="10"/>
      <c r="M738" s="3" t="s">
        <v>2695</v>
      </c>
      <c r="T738" s="10"/>
      <c r="U738" s="10"/>
      <c r="V738" s="10"/>
      <c r="W738" s="10"/>
      <c r="X738" s="10"/>
    </row>
    <row r="739" spans="1:24" x14ac:dyDescent="0.3">
      <c r="A739" s="3" t="s">
        <v>1454</v>
      </c>
      <c r="B739" s="3" t="s">
        <v>590</v>
      </c>
      <c r="C739" s="10">
        <v>127.06332999999999</v>
      </c>
      <c r="D739" s="3">
        <v>736</v>
      </c>
      <c r="E739" s="10">
        <v>128.07060000000001</v>
      </c>
      <c r="F739" s="10">
        <v>150.05255</v>
      </c>
      <c r="G739" s="10">
        <v>166.02649</v>
      </c>
      <c r="H739" s="10">
        <v>145.09715</v>
      </c>
      <c r="I739" s="10">
        <v>110.06004</v>
      </c>
      <c r="J739" s="10"/>
      <c r="M739" s="3" t="s">
        <v>2695</v>
      </c>
      <c r="Q739" s="3" t="s">
        <v>2695</v>
      </c>
      <c r="R739" s="3" t="s">
        <v>2695</v>
      </c>
      <c r="T739" s="10"/>
      <c r="U739" s="10"/>
      <c r="V739" s="10"/>
      <c r="W739" s="10"/>
      <c r="X739" s="10"/>
    </row>
    <row r="740" spans="1:24" x14ac:dyDescent="0.3">
      <c r="A740" s="3" t="s">
        <v>1455</v>
      </c>
      <c r="B740" s="3" t="s">
        <v>1456</v>
      </c>
      <c r="C740" s="10">
        <v>406.17802</v>
      </c>
      <c r="D740" s="3">
        <v>737</v>
      </c>
      <c r="E740" s="10">
        <v>407.18529999999998</v>
      </c>
      <c r="F740" s="10">
        <v>429.16723999999999</v>
      </c>
      <c r="G740" s="10">
        <v>445.14118000000002</v>
      </c>
      <c r="H740" s="10">
        <v>424.21185000000003</v>
      </c>
      <c r="I740" s="10">
        <v>389.17473999999999</v>
      </c>
      <c r="J740" s="10"/>
      <c r="M740" s="3" t="s">
        <v>2695</v>
      </c>
      <c r="T740" s="10"/>
      <c r="U740" s="10"/>
      <c r="V740" s="10"/>
      <c r="W740" s="10"/>
      <c r="X740" s="10"/>
    </row>
    <row r="741" spans="1:24" x14ac:dyDescent="0.3">
      <c r="A741" s="3" t="s">
        <v>1457</v>
      </c>
      <c r="B741" s="3" t="s">
        <v>1458</v>
      </c>
      <c r="C741" s="10">
        <v>172.08479</v>
      </c>
      <c r="D741" s="3">
        <v>738</v>
      </c>
      <c r="E741" s="10">
        <v>173.09207000000001</v>
      </c>
      <c r="F741" s="10">
        <v>195.07400999999999</v>
      </c>
      <c r="G741" s="10">
        <v>211.04794999999999</v>
      </c>
      <c r="H741" s="10">
        <v>190.11861999999999</v>
      </c>
      <c r="I741" s="10">
        <v>155.08150000000001</v>
      </c>
      <c r="J741" s="10"/>
      <c r="M741" s="3" t="s">
        <v>2695</v>
      </c>
      <c r="O741" s="3" t="s">
        <v>2695</v>
      </c>
      <c r="T741" s="10"/>
      <c r="U741" s="10"/>
      <c r="V741" s="10"/>
      <c r="W741" s="10"/>
      <c r="X741" s="10"/>
    </row>
    <row r="742" spans="1:24" x14ac:dyDescent="0.3">
      <c r="A742" s="3" t="s">
        <v>1459</v>
      </c>
      <c r="B742" s="3" t="s">
        <v>1460</v>
      </c>
      <c r="C742" s="10">
        <v>340.10055999999997</v>
      </c>
      <c r="D742" s="3">
        <v>739</v>
      </c>
      <c r="E742" s="10">
        <v>341.10784000000001</v>
      </c>
      <c r="F742" s="10">
        <v>363.08978000000002</v>
      </c>
      <c r="G742" s="10">
        <v>379.06371999999999</v>
      </c>
      <c r="H742" s="10">
        <v>358.13439</v>
      </c>
      <c r="I742" s="10">
        <v>323.09726999999998</v>
      </c>
      <c r="J742" s="10"/>
      <c r="M742" s="3" t="s">
        <v>2695</v>
      </c>
      <c r="R742" s="3" t="s">
        <v>2695</v>
      </c>
      <c r="T742" s="10"/>
      <c r="U742" s="10"/>
      <c r="V742" s="10"/>
      <c r="W742" s="10"/>
      <c r="X742" s="10"/>
    </row>
    <row r="743" spans="1:24" x14ac:dyDescent="0.3">
      <c r="A743" s="3" t="s">
        <v>1461</v>
      </c>
      <c r="B743" s="3" t="s">
        <v>1462</v>
      </c>
      <c r="C743" s="10">
        <v>264.11101000000002</v>
      </c>
      <c r="D743" s="3">
        <v>740</v>
      </c>
      <c r="E743" s="10">
        <v>265.11828000000003</v>
      </c>
      <c r="F743" s="10">
        <v>287.10023000000001</v>
      </c>
      <c r="G743" s="10">
        <v>303.07416000000001</v>
      </c>
      <c r="H743" s="10">
        <v>282.14483000000001</v>
      </c>
      <c r="I743" s="10">
        <v>247.10772</v>
      </c>
      <c r="J743" s="10"/>
      <c r="M743" s="3" t="s">
        <v>2695</v>
      </c>
      <c r="T743" s="10"/>
      <c r="U743" s="10"/>
      <c r="V743" s="10"/>
      <c r="W743" s="10"/>
      <c r="X743" s="10"/>
    </row>
    <row r="744" spans="1:24" x14ac:dyDescent="0.3">
      <c r="A744" s="3" t="s">
        <v>1463</v>
      </c>
      <c r="B744" s="3" t="s">
        <v>352</v>
      </c>
      <c r="C744" s="10">
        <v>230.16304</v>
      </c>
      <c r="D744" s="3">
        <v>741</v>
      </c>
      <c r="E744" s="10">
        <v>231.17032</v>
      </c>
      <c r="F744" s="10">
        <v>253.15226000000001</v>
      </c>
      <c r="G744" s="10">
        <v>269.12619999999998</v>
      </c>
      <c r="H744" s="10">
        <v>248.19686999999999</v>
      </c>
      <c r="I744" s="10">
        <v>213.15975</v>
      </c>
      <c r="J744" s="10"/>
      <c r="M744" s="3" t="s">
        <v>2695</v>
      </c>
      <c r="R744" s="3" t="s">
        <v>2695</v>
      </c>
      <c r="T744" s="10"/>
      <c r="U744" s="10"/>
      <c r="V744" s="10"/>
      <c r="W744" s="10"/>
      <c r="X744" s="10"/>
    </row>
    <row r="745" spans="1:24" x14ac:dyDescent="0.3">
      <c r="A745" s="3" t="s">
        <v>163</v>
      </c>
      <c r="B745" s="3" t="s">
        <v>392</v>
      </c>
      <c r="C745" s="10">
        <v>371.30356</v>
      </c>
      <c r="D745" s="3">
        <v>742</v>
      </c>
      <c r="E745" s="10">
        <v>372.31083000000001</v>
      </c>
      <c r="F745" s="10">
        <v>394.29277999999999</v>
      </c>
      <c r="G745" s="10">
        <v>410.26672000000002</v>
      </c>
      <c r="H745" s="10">
        <v>389.33738</v>
      </c>
      <c r="I745" s="10">
        <v>354.30027000000001</v>
      </c>
      <c r="J745" s="10"/>
      <c r="M745" s="3" t="s">
        <v>2695</v>
      </c>
      <c r="N745" s="3" t="s">
        <v>2695</v>
      </c>
      <c r="Q745" s="3" t="s">
        <v>2695</v>
      </c>
      <c r="S745" s="3" t="s">
        <v>2695</v>
      </c>
      <c r="T745" s="10"/>
      <c r="U745" s="10"/>
      <c r="V745" s="10"/>
      <c r="W745" s="10"/>
      <c r="X745" s="10"/>
    </row>
    <row r="746" spans="1:24" x14ac:dyDescent="0.3">
      <c r="A746" s="3" t="s">
        <v>1464</v>
      </c>
      <c r="B746" s="3" t="s">
        <v>1465</v>
      </c>
      <c r="C746" s="10">
        <v>302.17025000000001</v>
      </c>
      <c r="D746" s="3">
        <v>743</v>
      </c>
      <c r="E746" s="10">
        <v>303.17752999999999</v>
      </c>
      <c r="F746" s="10">
        <v>325.15947</v>
      </c>
      <c r="G746" s="10">
        <v>341.13341000000003</v>
      </c>
      <c r="H746" s="10">
        <v>320.20407999999998</v>
      </c>
      <c r="I746" s="10">
        <v>285.16696000000002</v>
      </c>
      <c r="J746" s="10"/>
      <c r="M746" s="3" t="s">
        <v>2695</v>
      </c>
      <c r="T746" s="10"/>
      <c r="U746" s="10"/>
      <c r="V746" s="10"/>
      <c r="W746" s="10"/>
      <c r="X746" s="10"/>
    </row>
    <row r="747" spans="1:24" x14ac:dyDescent="0.3">
      <c r="A747" s="3" t="s">
        <v>72</v>
      </c>
      <c r="B747" s="3" t="s">
        <v>290</v>
      </c>
      <c r="C747" s="10">
        <v>339.09541999999999</v>
      </c>
      <c r="D747" s="3">
        <v>744</v>
      </c>
      <c r="E747" s="10">
        <v>340.10269</v>
      </c>
      <c r="F747" s="10">
        <v>362.08463999999998</v>
      </c>
      <c r="G747" s="10">
        <v>378.05856999999997</v>
      </c>
      <c r="H747" s="10">
        <v>357.12923999999998</v>
      </c>
      <c r="I747" s="10">
        <v>322.09213</v>
      </c>
      <c r="J747" s="10"/>
      <c r="M747" s="3" t="s">
        <v>2695</v>
      </c>
      <c r="T747" s="10"/>
      <c r="U747" s="10"/>
      <c r="V747" s="10"/>
      <c r="W747" s="10"/>
      <c r="X747" s="10"/>
    </row>
    <row r="748" spans="1:24" x14ac:dyDescent="0.3">
      <c r="A748" s="3" t="s">
        <v>1466</v>
      </c>
      <c r="B748" s="3" t="s">
        <v>1377</v>
      </c>
      <c r="C748" s="10">
        <v>165.04258999999999</v>
      </c>
      <c r="D748" s="3">
        <v>745</v>
      </c>
      <c r="E748" s="10">
        <v>166.04987</v>
      </c>
      <c r="F748" s="10">
        <v>188.03181000000001</v>
      </c>
      <c r="G748" s="10">
        <v>204.00575000000001</v>
      </c>
      <c r="H748" s="10">
        <v>183.07642000000001</v>
      </c>
      <c r="I748" s="10">
        <v>148.0393</v>
      </c>
      <c r="J748" s="10"/>
      <c r="M748" s="3" t="s">
        <v>2695</v>
      </c>
      <c r="T748" s="10"/>
      <c r="U748" s="10"/>
      <c r="V748" s="10"/>
      <c r="W748" s="10"/>
      <c r="X748" s="10"/>
    </row>
    <row r="749" spans="1:24" x14ac:dyDescent="0.3">
      <c r="A749" s="3" t="s">
        <v>1467</v>
      </c>
      <c r="B749" s="3" t="s">
        <v>1468</v>
      </c>
      <c r="C749" s="10">
        <v>402.24783000000002</v>
      </c>
      <c r="D749" s="3">
        <v>746</v>
      </c>
      <c r="E749" s="10">
        <v>403.25511</v>
      </c>
      <c r="F749" s="10">
        <v>425.23705000000001</v>
      </c>
      <c r="G749" s="10">
        <v>441.21098999999998</v>
      </c>
      <c r="H749" s="10">
        <v>420.28165999999999</v>
      </c>
      <c r="I749" s="10">
        <v>385.24455</v>
      </c>
      <c r="J749" s="10"/>
      <c r="M749" s="3" t="s">
        <v>2695</v>
      </c>
      <c r="T749" s="10"/>
      <c r="U749" s="10"/>
      <c r="V749" s="10"/>
      <c r="W749" s="10"/>
      <c r="X749" s="10"/>
    </row>
    <row r="750" spans="1:24" x14ac:dyDescent="0.3">
      <c r="A750" s="3" t="s">
        <v>119</v>
      </c>
      <c r="B750" s="3" t="s">
        <v>343</v>
      </c>
      <c r="C750" s="10">
        <v>258.09642000000002</v>
      </c>
      <c r="D750" s="3">
        <v>747</v>
      </c>
      <c r="E750" s="10">
        <v>259.1037</v>
      </c>
      <c r="F750" s="10">
        <v>281.08564000000001</v>
      </c>
      <c r="G750" s="10">
        <v>297.05957999999998</v>
      </c>
      <c r="H750" s="10">
        <v>276.13024000000001</v>
      </c>
      <c r="I750" s="10">
        <v>241.09313</v>
      </c>
      <c r="J750" s="10"/>
      <c r="M750" s="3" t="s">
        <v>2695</v>
      </c>
      <c r="P750" s="3" t="s">
        <v>2695</v>
      </c>
      <c r="Q750" s="3" t="s">
        <v>2695</v>
      </c>
      <c r="T750" s="10"/>
      <c r="U750" s="10"/>
      <c r="V750" s="10"/>
      <c r="W750" s="10"/>
      <c r="X750" s="10"/>
    </row>
    <row r="751" spans="1:24" x14ac:dyDescent="0.3">
      <c r="A751" s="3" t="s">
        <v>1469</v>
      </c>
      <c r="B751" s="3" t="s">
        <v>1470</v>
      </c>
      <c r="C751" s="10">
        <v>216.14739</v>
      </c>
      <c r="D751" s="3">
        <v>748</v>
      </c>
      <c r="E751" s="10">
        <v>217.15467000000001</v>
      </c>
      <c r="F751" s="10">
        <v>239.13660999999999</v>
      </c>
      <c r="G751" s="10">
        <v>255.11054999999999</v>
      </c>
      <c r="H751" s="10">
        <v>234.18122</v>
      </c>
      <c r="I751" s="10">
        <v>199.14410000000001</v>
      </c>
      <c r="J751" s="10"/>
      <c r="M751" s="3" t="s">
        <v>2695</v>
      </c>
      <c r="N751" s="3" t="s">
        <v>2695</v>
      </c>
      <c r="O751" s="3" t="s">
        <v>2695</v>
      </c>
      <c r="Q751" s="3" t="s">
        <v>2695</v>
      </c>
      <c r="R751" s="3" t="s">
        <v>2695</v>
      </c>
      <c r="T751" s="10"/>
      <c r="U751" s="10"/>
      <c r="V751" s="10"/>
      <c r="W751" s="10"/>
      <c r="X751" s="10"/>
    </row>
    <row r="752" spans="1:24" x14ac:dyDescent="0.3">
      <c r="A752" s="3" t="s">
        <v>1471</v>
      </c>
      <c r="B752" s="3" t="s">
        <v>1472</v>
      </c>
      <c r="C752" s="10">
        <v>312.10565000000003</v>
      </c>
      <c r="D752" s="3">
        <v>749</v>
      </c>
      <c r="E752" s="10">
        <v>313.11291999999997</v>
      </c>
      <c r="F752" s="10">
        <v>335.09487000000001</v>
      </c>
      <c r="G752" s="10">
        <v>351.06880000000001</v>
      </c>
      <c r="H752" s="10">
        <v>330.13947000000002</v>
      </c>
      <c r="I752" s="10">
        <v>295.10235999999998</v>
      </c>
      <c r="J752" s="10"/>
      <c r="M752" s="3" t="s">
        <v>2695</v>
      </c>
      <c r="T752" s="10"/>
      <c r="U752" s="10"/>
      <c r="V752" s="10"/>
      <c r="W752" s="10"/>
      <c r="X752" s="10"/>
    </row>
    <row r="753" spans="1:24" x14ac:dyDescent="0.3">
      <c r="A753" s="3" t="s">
        <v>1473</v>
      </c>
      <c r="B753" s="3" t="s">
        <v>1474</v>
      </c>
      <c r="C753" s="10">
        <v>289.13862</v>
      </c>
      <c r="D753" s="3">
        <v>750</v>
      </c>
      <c r="E753" s="10">
        <v>290.14589000000001</v>
      </c>
      <c r="F753" s="10">
        <v>312.12783999999999</v>
      </c>
      <c r="G753" s="10">
        <v>328.10178000000002</v>
      </c>
      <c r="H753" s="10">
        <v>307.17243999999999</v>
      </c>
      <c r="I753" s="10">
        <v>272.13533000000001</v>
      </c>
      <c r="J753" s="10"/>
      <c r="M753" s="3" t="s">
        <v>2695</v>
      </c>
      <c r="Q753" s="3" t="s">
        <v>2695</v>
      </c>
      <c r="R753" s="3" t="s">
        <v>2695</v>
      </c>
      <c r="T753" s="10"/>
      <c r="U753" s="10"/>
      <c r="V753" s="10"/>
      <c r="W753" s="10"/>
      <c r="X753" s="10"/>
    </row>
    <row r="754" spans="1:24" x14ac:dyDescent="0.3">
      <c r="A754" s="3" t="s">
        <v>45</v>
      </c>
      <c r="B754" s="3" t="s">
        <v>242</v>
      </c>
      <c r="C754" s="10">
        <v>352.22496999999998</v>
      </c>
      <c r="D754" s="3">
        <v>751</v>
      </c>
      <c r="E754" s="10">
        <v>353.23225000000002</v>
      </c>
      <c r="F754" s="10">
        <v>375.21418999999997</v>
      </c>
      <c r="G754" s="10">
        <v>391.18813</v>
      </c>
      <c r="H754" s="10">
        <v>370.25880000000001</v>
      </c>
      <c r="I754" s="10">
        <v>335.22169000000002</v>
      </c>
      <c r="J754" s="10"/>
      <c r="M754" s="3" t="s">
        <v>2695</v>
      </c>
      <c r="N754" s="3" t="s">
        <v>2695</v>
      </c>
      <c r="O754" s="3" t="s">
        <v>2695</v>
      </c>
      <c r="P754" s="3" t="s">
        <v>2695</v>
      </c>
      <c r="T754" s="10"/>
      <c r="U754" s="10"/>
      <c r="V754" s="10"/>
      <c r="W754" s="10"/>
      <c r="X754" s="10"/>
    </row>
    <row r="755" spans="1:24" x14ac:dyDescent="0.3">
      <c r="A755" s="3" t="s">
        <v>1475</v>
      </c>
      <c r="B755" s="3" t="s">
        <v>250</v>
      </c>
      <c r="C755" s="10">
        <v>149.05105</v>
      </c>
      <c r="D755" s="3">
        <v>752</v>
      </c>
      <c r="E755" s="10">
        <v>150.05833000000001</v>
      </c>
      <c r="F755" s="10">
        <v>172.04026999999999</v>
      </c>
      <c r="G755" s="10">
        <v>188.01420999999999</v>
      </c>
      <c r="H755" s="10">
        <v>167.08487</v>
      </c>
      <c r="I755" s="10">
        <v>132.04776000000001</v>
      </c>
      <c r="J755" s="10"/>
      <c r="M755" s="3" t="s">
        <v>2695</v>
      </c>
      <c r="N755" s="3" t="s">
        <v>2695</v>
      </c>
      <c r="P755" s="3" t="s">
        <v>2695</v>
      </c>
      <c r="Q755" s="3" t="s">
        <v>2695</v>
      </c>
      <c r="R755" s="3" t="s">
        <v>2695</v>
      </c>
      <c r="S755" s="3" t="s">
        <v>2695</v>
      </c>
      <c r="T755" s="10"/>
      <c r="U755" s="10"/>
      <c r="V755" s="10"/>
      <c r="W755" s="10"/>
      <c r="X755" s="10"/>
    </row>
    <row r="756" spans="1:24" x14ac:dyDescent="0.3">
      <c r="A756" s="3" t="s">
        <v>1476</v>
      </c>
      <c r="B756" s="3" t="s">
        <v>1477</v>
      </c>
      <c r="C756" s="10">
        <v>794.62130999999999</v>
      </c>
      <c r="D756" s="3">
        <v>753</v>
      </c>
      <c r="E756" s="10">
        <v>795.62859000000003</v>
      </c>
      <c r="F756" s="10">
        <v>817.61053000000004</v>
      </c>
      <c r="G756" s="10">
        <v>833.58447000000001</v>
      </c>
      <c r="H756" s="10">
        <v>812.65512999999999</v>
      </c>
      <c r="I756" s="10">
        <v>777.61802</v>
      </c>
      <c r="J756" s="10"/>
      <c r="M756" s="3" t="s">
        <v>2695</v>
      </c>
      <c r="N756" s="3" t="s">
        <v>2695</v>
      </c>
      <c r="T756" s="10"/>
      <c r="U756" s="10"/>
      <c r="V756" s="10"/>
      <c r="W756" s="10"/>
      <c r="X756" s="10"/>
    </row>
    <row r="757" spans="1:24" x14ac:dyDescent="0.3">
      <c r="A757" s="3" t="s">
        <v>1478</v>
      </c>
      <c r="B757" s="3" t="s">
        <v>1479</v>
      </c>
      <c r="C757" s="10">
        <v>248.10084000000001</v>
      </c>
      <c r="D757" s="3">
        <v>754</v>
      </c>
      <c r="E757" s="10">
        <v>249.10811000000001</v>
      </c>
      <c r="F757" s="10">
        <v>271.09005999999999</v>
      </c>
      <c r="G757" s="10">
        <v>287.06398999999999</v>
      </c>
      <c r="H757" s="10">
        <v>266.13466</v>
      </c>
      <c r="I757" s="10">
        <v>231.09755000000001</v>
      </c>
      <c r="J757" s="10"/>
      <c r="M757" s="3" t="s">
        <v>2695</v>
      </c>
      <c r="P757" s="3" t="s">
        <v>2695</v>
      </c>
      <c r="R757" s="3" t="s">
        <v>2695</v>
      </c>
      <c r="T757" s="10"/>
      <c r="U757" s="10"/>
      <c r="V757" s="10"/>
      <c r="W757" s="10"/>
      <c r="X757" s="10"/>
    </row>
    <row r="758" spans="1:24" x14ac:dyDescent="0.3">
      <c r="A758" s="3" t="s">
        <v>1480</v>
      </c>
      <c r="B758" s="3" t="s">
        <v>1481</v>
      </c>
      <c r="C758" s="10">
        <v>456.10565000000003</v>
      </c>
      <c r="D758" s="3">
        <v>755</v>
      </c>
      <c r="E758" s="10">
        <v>457.11291999999997</v>
      </c>
      <c r="F758" s="10">
        <v>479.09487000000001</v>
      </c>
      <c r="G758" s="10">
        <v>495.06880000000001</v>
      </c>
      <c r="H758" s="10">
        <v>474.13947000000002</v>
      </c>
      <c r="I758" s="10">
        <v>439.10235999999998</v>
      </c>
      <c r="J758" s="10"/>
      <c r="M758" s="3" t="s">
        <v>2695</v>
      </c>
      <c r="N758" s="3" t="s">
        <v>2695</v>
      </c>
      <c r="T758" s="10"/>
      <c r="U758" s="10"/>
      <c r="V758" s="10"/>
      <c r="W758" s="10"/>
      <c r="X758" s="10"/>
    </row>
    <row r="759" spans="1:24" x14ac:dyDescent="0.3">
      <c r="A759" s="3" t="s">
        <v>1482</v>
      </c>
      <c r="B759" s="3" t="s">
        <v>1483</v>
      </c>
      <c r="C759" s="10">
        <v>244.14231000000001</v>
      </c>
      <c r="D759" s="3">
        <v>756</v>
      </c>
      <c r="E759" s="10">
        <v>245.14957999999999</v>
      </c>
      <c r="F759" s="10">
        <v>267.13153</v>
      </c>
      <c r="G759" s="10">
        <v>283.10545999999999</v>
      </c>
      <c r="H759" s="10">
        <v>262.17613</v>
      </c>
      <c r="I759" s="10">
        <v>227.13901999999999</v>
      </c>
      <c r="J759" s="10"/>
      <c r="M759" s="3" t="s">
        <v>2695</v>
      </c>
      <c r="T759" s="10"/>
      <c r="U759" s="10"/>
      <c r="V759" s="10"/>
      <c r="W759" s="10"/>
      <c r="X759" s="10"/>
    </row>
    <row r="760" spans="1:24" x14ac:dyDescent="0.3">
      <c r="A760" s="3" t="s">
        <v>1484</v>
      </c>
      <c r="B760" s="3" t="s">
        <v>708</v>
      </c>
      <c r="C760" s="10">
        <v>243.12191000000001</v>
      </c>
      <c r="D760" s="3">
        <v>757</v>
      </c>
      <c r="E760" s="10">
        <v>244.12917999999999</v>
      </c>
      <c r="F760" s="10">
        <v>266.11113</v>
      </c>
      <c r="G760" s="10">
        <v>282.08506</v>
      </c>
      <c r="H760" s="10">
        <v>261.15573000000001</v>
      </c>
      <c r="I760" s="10">
        <v>226.11861999999999</v>
      </c>
      <c r="J760" s="10"/>
      <c r="M760" s="3" t="s">
        <v>2695</v>
      </c>
      <c r="O760" s="3" t="s">
        <v>2695</v>
      </c>
      <c r="Q760" s="3" t="s">
        <v>2695</v>
      </c>
      <c r="R760" s="3" t="s">
        <v>2695</v>
      </c>
      <c r="T760" s="10"/>
      <c r="U760" s="10"/>
      <c r="V760" s="10"/>
      <c r="W760" s="10"/>
      <c r="X760" s="10"/>
    </row>
    <row r="761" spans="1:24" x14ac:dyDescent="0.3">
      <c r="A761" s="3" t="s">
        <v>1485</v>
      </c>
      <c r="B761" s="3" t="s">
        <v>226</v>
      </c>
      <c r="C761" s="10">
        <v>137.04768000000001</v>
      </c>
      <c r="D761" s="3">
        <v>758</v>
      </c>
      <c r="E761" s="10">
        <v>138.05494999999999</v>
      </c>
      <c r="F761" s="10">
        <v>160.0369</v>
      </c>
      <c r="G761" s="10">
        <v>176.01084</v>
      </c>
      <c r="H761" s="10">
        <v>155.08150000000001</v>
      </c>
      <c r="I761" s="10">
        <v>120.04439000000001</v>
      </c>
      <c r="J761" s="10"/>
      <c r="M761" s="3" t="s">
        <v>2695</v>
      </c>
      <c r="T761" s="10"/>
      <c r="U761" s="10"/>
      <c r="V761" s="10"/>
      <c r="W761" s="10"/>
      <c r="X761" s="10"/>
    </row>
    <row r="762" spans="1:24" x14ac:dyDescent="0.3">
      <c r="A762" s="3" t="s">
        <v>1486</v>
      </c>
      <c r="B762" s="3" t="s">
        <v>1487</v>
      </c>
      <c r="C762" s="10">
        <v>334.28717999999998</v>
      </c>
      <c r="D762" s="3">
        <v>759</v>
      </c>
      <c r="E762" s="10">
        <v>335.29446000000002</v>
      </c>
      <c r="F762" s="10">
        <v>357.27640000000002</v>
      </c>
      <c r="G762" s="10">
        <v>373.25033999999999</v>
      </c>
      <c r="H762" s="10">
        <v>352.32100000000003</v>
      </c>
      <c r="I762" s="10">
        <v>317.28388999999999</v>
      </c>
      <c r="J762" s="10"/>
      <c r="M762" s="3" t="s">
        <v>2695</v>
      </c>
      <c r="T762" s="10"/>
      <c r="U762" s="10"/>
      <c r="V762" s="10"/>
      <c r="W762" s="10"/>
      <c r="X762" s="10"/>
    </row>
    <row r="763" spans="1:24" x14ac:dyDescent="0.3">
      <c r="A763" s="3" t="s">
        <v>1488</v>
      </c>
      <c r="B763" s="3" t="s">
        <v>1489</v>
      </c>
      <c r="C763" s="10">
        <v>117.11536</v>
      </c>
      <c r="D763" s="3">
        <v>760</v>
      </c>
      <c r="E763" s="10">
        <v>118.12264</v>
      </c>
      <c r="F763" s="10">
        <v>140.10458</v>
      </c>
      <c r="G763" s="10">
        <v>156.07852</v>
      </c>
      <c r="H763" s="10">
        <v>135.14919</v>
      </c>
      <c r="I763" s="10">
        <v>100.11208000000001</v>
      </c>
      <c r="J763" s="10"/>
      <c r="M763" s="3" t="s">
        <v>2695</v>
      </c>
      <c r="T763" s="10"/>
      <c r="U763" s="10"/>
      <c r="V763" s="10"/>
      <c r="W763" s="10"/>
      <c r="X763" s="10"/>
    </row>
    <row r="764" spans="1:24" x14ac:dyDescent="0.3">
      <c r="A764" s="3" t="s">
        <v>1490</v>
      </c>
      <c r="B764" s="3" t="s">
        <v>352</v>
      </c>
      <c r="C764" s="10">
        <v>230.16304</v>
      </c>
      <c r="D764" s="3">
        <v>761</v>
      </c>
      <c r="E764" s="10">
        <v>231.17032</v>
      </c>
      <c r="F764" s="10">
        <v>253.15226000000001</v>
      </c>
      <c r="G764" s="10">
        <v>269.12619999999998</v>
      </c>
      <c r="H764" s="10">
        <v>248.19686999999999</v>
      </c>
      <c r="I764" s="10">
        <v>213.15975</v>
      </c>
      <c r="J764" s="10"/>
      <c r="M764" s="3" t="s">
        <v>2695</v>
      </c>
      <c r="O764" s="3" t="s">
        <v>2695</v>
      </c>
      <c r="T764" s="10"/>
      <c r="U764" s="10"/>
      <c r="V764" s="10"/>
      <c r="W764" s="10"/>
      <c r="X764" s="10"/>
    </row>
    <row r="765" spans="1:24" x14ac:dyDescent="0.3">
      <c r="A765" s="3" t="s">
        <v>1491</v>
      </c>
      <c r="B765" s="3" t="s">
        <v>1492</v>
      </c>
      <c r="C765" s="10">
        <v>283.12804999999997</v>
      </c>
      <c r="D765" s="3">
        <v>762</v>
      </c>
      <c r="E765" s="10">
        <v>284.13533000000001</v>
      </c>
      <c r="F765" s="10">
        <v>306.11727000000002</v>
      </c>
      <c r="G765" s="10">
        <v>322.09120999999999</v>
      </c>
      <c r="H765" s="10">
        <v>301.16188</v>
      </c>
      <c r="I765" s="10">
        <v>266.12477000000001</v>
      </c>
      <c r="J765" s="10"/>
      <c r="M765" s="3" t="s">
        <v>2695</v>
      </c>
      <c r="O765" s="3" t="s">
        <v>2695</v>
      </c>
      <c r="Q765" s="3" t="s">
        <v>2695</v>
      </c>
      <c r="T765" s="10"/>
      <c r="U765" s="10"/>
      <c r="V765" s="10"/>
      <c r="W765" s="10"/>
      <c r="X765" s="10"/>
    </row>
    <row r="766" spans="1:24" x14ac:dyDescent="0.3">
      <c r="A766" s="3" t="s">
        <v>1493</v>
      </c>
      <c r="B766" s="3" t="s">
        <v>1494</v>
      </c>
      <c r="C766" s="10">
        <v>269.11239999999998</v>
      </c>
      <c r="D766" s="3">
        <v>763</v>
      </c>
      <c r="E766" s="10">
        <v>270.11968000000002</v>
      </c>
      <c r="F766" s="10">
        <v>292.10162000000003</v>
      </c>
      <c r="G766" s="10">
        <v>308.07556</v>
      </c>
      <c r="H766" s="10">
        <v>287.14623</v>
      </c>
      <c r="I766" s="10">
        <v>252.10911999999999</v>
      </c>
      <c r="J766" s="10"/>
      <c r="M766" s="3" t="s">
        <v>2695</v>
      </c>
      <c r="O766" s="3" t="s">
        <v>2695</v>
      </c>
      <c r="Q766" s="3" t="s">
        <v>2695</v>
      </c>
      <c r="T766" s="10"/>
      <c r="U766" s="10"/>
      <c r="V766" s="10"/>
      <c r="W766" s="10"/>
      <c r="X766" s="10"/>
    </row>
    <row r="767" spans="1:24" x14ac:dyDescent="0.3">
      <c r="A767" s="3" t="s">
        <v>1495</v>
      </c>
      <c r="B767" s="3" t="s">
        <v>1496</v>
      </c>
      <c r="C767" s="10">
        <v>144.12626</v>
      </c>
      <c r="D767" s="3">
        <v>764</v>
      </c>
      <c r="E767" s="10">
        <v>145.13354000000001</v>
      </c>
      <c r="F767" s="10">
        <v>167.11547999999999</v>
      </c>
      <c r="G767" s="10">
        <v>183.08941999999999</v>
      </c>
      <c r="H767" s="10">
        <v>162.16009</v>
      </c>
      <c r="I767" s="10">
        <v>127.12297</v>
      </c>
      <c r="J767" s="10"/>
      <c r="M767" s="3" t="s">
        <v>2695</v>
      </c>
      <c r="T767" s="10"/>
      <c r="U767" s="10"/>
      <c r="V767" s="10"/>
      <c r="W767" s="10"/>
      <c r="X767" s="10"/>
    </row>
    <row r="768" spans="1:24" x14ac:dyDescent="0.3">
      <c r="A768" s="3" t="s">
        <v>1497</v>
      </c>
      <c r="B768" s="3" t="s">
        <v>1498</v>
      </c>
      <c r="C768" s="10">
        <v>444.36034000000001</v>
      </c>
      <c r="D768" s="3">
        <v>765</v>
      </c>
      <c r="E768" s="10">
        <v>445.36761999999999</v>
      </c>
      <c r="F768" s="10">
        <v>467.34957000000003</v>
      </c>
      <c r="G768" s="10">
        <v>483.32350000000002</v>
      </c>
      <c r="H768" s="10">
        <v>462.39416999999997</v>
      </c>
      <c r="I768" s="10">
        <v>427.35705999999999</v>
      </c>
      <c r="J768" s="10"/>
      <c r="M768" s="3" t="s">
        <v>2695</v>
      </c>
      <c r="N768" s="3" t="s">
        <v>2695</v>
      </c>
      <c r="O768" s="3" t="s">
        <v>2695</v>
      </c>
      <c r="R768" s="3" t="s">
        <v>2695</v>
      </c>
      <c r="T768" s="10"/>
      <c r="U768" s="10"/>
      <c r="V768" s="10"/>
      <c r="W768" s="10"/>
      <c r="X768" s="10"/>
    </row>
    <row r="769" spans="1:24" x14ac:dyDescent="0.3">
      <c r="A769" s="3" t="s">
        <v>99</v>
      </c>
      <c r="B769" s="3" t="s">
        <v>324</v>
      </c>
      <c r="C769" s="10">
        <v>427.36615999999998</v>
      </c>
      <c r="D769" s="3">
        <v>766</v>
      </c>
      <c r="E769" s="10">
        <v>428.37342999999998</v>
      </c>
      <c r="F769" s="10">
        <v>450.35538000000003</v>
      </c>
      <c r="G769" s="10">
        <v>466.32932</v>
      </c>
      <c r="H769" s="10">
        <v>445.39998000000003</v>
      </c>
      <c r="I769" s="10">
        <v>410.36286999999999</v>
      </c>
      <c r="J769" s="10"/>
      <c r="M769" s="3" t="s">
        <v>2695</v>
      </c>
      <c r="N769" s="3" t="s">
        <v>2695</v>
      </c>
      <c r="O769" s="3" t="s">
        <v>2695</v>
      </c>
      <c r="P769" s="3" t="s">
        <v>2695</v>
      </c>
      <c r="Q769" s="3" t="s">
        <v>2695</v>
      </c>
      <c r="R769" s="3" t="s">
        <v>2695</v>
      </c>
      <c r="T769" s="10"/>
      <c r="U769" s="10"/>
      <c r="V769" s="10"/>
      <c r="W769" s="10"/>
      <c r="X769" s="10"/>
    </row>
    <row r="770" spans="1:24" x14ac:dyDescent="0.3">
      <c r="A770" s="3" t="s">
        <v>1499</v>
      </c>
      <c r="B770" s="3" t="s">
        <v>478</v>
      </c>
      <c r="C770" s="10">
        <v>100.05243</v>
      </c>
      <c r="D770" s="3">
        <v>767</v>
      </c>
      <c r="E770" s="10">
        <v>101.05971</v>
      </c>
      <c r="F770" s="10">
        <v>123.04165</v>
      </c>
      <c r="G770" s="10">
        <v>139.01559</v>
      </c>
      <c r="H770" s="10">
        <v>118.08625000000001</v>
      </c>
      <c r="I770" s="10">
        <v>83.049139999999994</v>
      </c>
      <c r="J770" s="10"/>
      <c r="M770" s="3" t="s">
        <v>2695</v>
      </c>
      <c r="T770" s="10"/>
      <c r="U770" s="10"/>
      <c r="V770" s="10"/>
      <c r="W770" s="10"/>
      <c r="X770" s="10"/>
    </row>
    <row r="771" spans="1:24" x14ac:dyDescent="0.3">
      <c r="A771" s="3" t="s">
        <v>1500</v>
      </c>
      <c r="B771" s="3" t="s">
        <v>760</v>
      </c>
      <c r="C771" s="10">
        <v>194.09429</v>
      </c>
      <c r="D771" s="3">
        <v>768</v>
      </c>
      <c r="E771" s="10">
        <v>195.10157000000001</v>
      </c>
      <c r="F771" s="10">
        <v>217.08351999999999</v>
      </c>
      <c r="G771" s="10">
        <v>233.05744999999999</v>
      </c>
      <c r="H771" s="10">
        <v>212.12812</v>
      </c>
      <c r="I771" s="10">
        <v>177.09101000000001</v>
      </c>
      <c r="J771" s="10"/>
      <c r="M771" s="3" t="s">
        <v>2695</v>
      </c>
      <c r="N771" s="3" t="s">
        <v>2695</v>
      </c>
      <c r="T771" s="10"/>
      <c r="U771" s="10"/>
      <c r="V771" s="10"/>
      <c r="W771" s="10"/>
      <c r="X771" s="10"/>
    </row>
    <row r="772" spans="1:24" x14ac:dyDescent="0.3">
      <c r="A772" s="3" t="s">
        <v>1501</v>
      </c>
      <c r="B772" s="3" t="s">
        <v>1502</v>
      </c>
      <c r="C772" s="10">
        <v>270.09642000000002</v>
      </c>
      <c r="D772" s="3">
        <v>769</v>
      </c>
      <c r="E772" s="10">
        <v>271.1037</v>
      </c>
      <c r="F772" s="10">
        <v>293.08564000000001</v>
      </c>
      <c r="G772" s="10">
        <v>309.05957999999998</v>
      </c>
      <c r="H772" s="10">
        <v>288.13024000000001</v>
      </c>
      <c r="I772" s="10">
        <v>253.09313</v>
      </c>
      <c r="J772" s="10"/>
      <c r="M772" s="3" t="s">
        <v>2695</v>
      </c>
      <c r="O772" s="3" t="s">
        <v>2695</v>
      </c>
      <c r="T772" s="10"/>
      <c r="U772" s="10"/>
      <c r="V772" s="10"/>
      <c r="W772" s="10"/>
      <c r="X772" s="10"/>
    </row>
    <row r="773" spans="1:24" x14ac:dyDescent="0.3">
      <c r="A773" s="3" t="s">
        <v>1503</v>
      </c>
      <c r="B773" s="3" t="s">
        <v>1315</v>
      </c>
      <c r="C773" s="10">
        <v>753.53084999999999</v>
      </c>
      <c r="D773" s="3">
        <v>770</v>
      </c>
      <c r="E773" s="10">
        <v>754.53813000000002</v>
      </c>
      <c r="F773" s="10">
        <v>776.52007000000003</v>
      </c>
      <c r="G773" s="10">
        <v>792.49401</v>
      </c>
      <c r="H773" s="10">
        <v>771.56467999999995</v>
      </c>
      <c r="I773" s="10">
        <v>736.52755999999999</v>
      </c>
      <c r="J773" s="10"/>
      <c r="M773" s="3" t="s">
        <v>2695</v>
      </c>
      <c r="P773" s="3" t="s">
        <v>2695</v>
      </c>
      <c r="R773" s="3" t="s">
        <v>2695</v>
      </c>
      <c r="T773" s="10"/>
      <c r="U773" s="10"/>
      <c r="V773" s="10"/>
      <c r="W773" s="10"/>
      <c r="X773" s="10"/>
    </row>
    <row r="774" spans="1:24" x14ac:dyDescent="0.3">
      <c r="A774" s="3" t="s">
        <v>1504</v>
      </c>
      <c r="B774" s="3" t="s">
        <v>1505</v>
      </c>
      <c r="C774" s="10">
        <v>261.13247000000001</v>
      </c>
      <c r="D774" s="3">
        <v>771</v>
      </c>
      <c r="E774" s="10">
        <v>262.13974999999999</v>
      </c>
      <c r="F774" s="10">
        <v>284.12169</v>
      </c>
      <c r="G774" s="10">
        <v>300.09563000000003</v>
      </c>
      <c r="H774" s="10">
        <v>279.16629999999998</v>
      </c>
      <c r="I774" s="10">
        <v>244.12917999999999</v>
      </c>
      <c r="J774" s="10"/>
      <c r="M774" s="3" t="s">
        <v>2695</v>
      </c>
      <c r="T774" s="10"/>
      <c r="U774" s="10"/>
      <c r="V774" s="10"/>
      <c r="W774" s="10"/>
      <c r="X774" s="10"/>
    </row>
    <row r="775" spans="1:24" x14ac:dyDescent="0.3">
      <c r="A775" s="3" t="s">
        <v>1506</v>
      </c>
      <c r="B775" s="3" t="s">
        <v>449</v>
      </c>
      <c r="C775" s="10">
        <v>141.11536000000001</v>
      </c>
      <c r="D775" s="3">
        <v>772</v>
      </c>
      <c r="E775" s="10">
        <v>142.12263999999999</v>
      </c>
      <c r="F775" s="10">
        <v>164.10458</v>
      </c>
      <c r="G775" s="10">
        <v>180.07852</v>
      </c>
      <c r="H775" s="10">
        <v>159.14919</v>
      </c>
      <c r="I775" s="10">
        <v>124.11208000000001</v>
      </c>
      <c r="J775" s="10"/>
      <c r="M775" s="3" t="s">
        <v>2695</v>
      </c>
      <c r="T775" s="10"/>
      <c r="U775" s="10"/>
      <c r="V775" s="10"/>
      <c r="W775" s="10"/>
      <c r="X775" s="10"/>
    </row>
    <row r="776" spans="1:24" x14ac:dyDescent="0.3">
      <c r="A776" s="3" t="s">
        <v>1507</v>
      </c>
      <c r="B776" s="3" t="s">
        <v>1496</v>
      </c>
      <c r="C776" s="10">
        <v>144.12626</v>
      </c>
      <c r="D776" s="3">
        <v>773</v>
      </c>
      <c r="E776" s="10">
        <v>145.13354000000001</v>
      </c>
      <c r="F776" s="10">
        <v>167.11547999999999</v>
      </c>
      <c r="G776" s="10">
        <v>183.08941999999999</v>
      </c>
      <c r="H776" s="10">
        <v>162.16009</v>
      </c>
      <c r="I776" s="10">
        <v>127.12297</v>
      </c>
      <c r="J776" s="10"/>
      <c r="M776" s="3" t="s">
        <v>2695</v>
      </c>
      <c r="T776" s="10"/>
      <c r="U776" s="10"/>
      <c r="V776" s="10"/>
      <c r="W776" s="10"/>
      <c r="X776" s="10"/>
    </row>
    <row r="777" spans="1:24" x14ac:dyDescent="0.3">
      <c r="A777" s="3" t="s">
        <v>1508</v>
      </c>
      <c r="B777" s="3" t="s">
        <v>1268</v>
      </c>
      <c r="C777" s="10">
        <v>275.14812000000001</v>
      </c>
      <c r="D777" s="3">
        <v>774</v>
      </c>
      <c r="E777" s="10">
        <v>276.15539999999999</v>
      </c>
      <c r="F777" s="10">
        <v>298.13733999999999</v>
      </c>
      <c r="G777" s="10">
        <v>314.11128000000002</v>
      </c>
      <c r="H777" s="10">
        <v>293.18194999999997</v>
      </c>
      <c r="I777" s="10">
        <v>258.14483000000001</v>
      </c>
      <c r="J777" s="10"/>
      <c r="M777" s="3" t="s">
        <v>2695</v>
      </c>
      <c r="N777" s="3" t="s">
        <v>2695</v>
      </c>
      <c r="Q777" s="3" t="s">
        <v>2695</v>
      </c>
      <c r="T777" s="10"/>
      <c r="U777" s="10"/>
      <c r="V777" s="10"/>
      <c r="W777" s="10"/>
      <c r="X777" s="10"/>
    </row>
    <row r="778" spans="1:24" x14ac:dyDescent="0.3">
      <c r="A778" s="3" t="s">
        <v>1509</v>
      </c>
      <c r="B778" s="3" t="s">
        <v>1510</v>
      </c>
      <c r="C778" s="10">
        <v>374.12130000000002</v>
      </c>
      <c r="D778" s="3">
        <v>775</v>
      </c>
      <c r="E778" s="10">
        <v>375.12857000000002</v>
      </c>
      <c r="F778" s="10">
        <v>397.11052000000001</v>
      </c>
      <c r="G778" s="10">
        <v>413.08445</v>
      </c>
      <c r="H778" s="10">
        <v>392.15512000000001</v>
      </c>
      <c r="I778" s="10">
        <v>357.11801000000003</v>
      </c>
      <c r="J778" s="10"/>
      <c r="M778" s="3" t="s">
        <v>2695</v>
      </c>
      <c r="T778" s="10"/>
      <c r="U778" s="10"/>
      <c r="V778" s="10"/>
      <c r="W778" s="10"/>
      <c r="X778" s="10"/>
    </row>
    <row r="779" spans="1:24" x14ac:dyDescent="0.3">
      <c r="A779" s="3" t="s">
        <v>1511</v>
      </c>
      <c r="B779" s="3" t="s">
        <v>1512</v>
      </c>
      <c r="C779" s="10">
        <v>190.09536</v>
      </c>
      <c r="D779" s="3">
        <v>776</v>
      </c>
      <c r="E779" s="10">
        <v>191.10263</v>
      </c>
      <c r="F779" s="10">
        <v>213.08457999999999</v>
      </c>
      <c r="G779" s="10">
        <v>229.05851000000001</v>
      </c>
      <c r="H779" s="10">
        <v>208.12917999999999</v>
      </c>
      <c r="I779" s="10">
        <v>173.09207000000001</v>
      </c>
      <c r="J779" s="10"/>
      <c r="M779" s="3" t="s">
        <v>2695</v>
      </c>
      <c r="O779" s="3" t="s">
        <v>2695</v>
      </c>
      <c r="T779" s="10"/>
      <c r="U779" s="10"/>
      <c r="V779" s="10"/>
      <c r="W779" s="10"/>
      <c r="X779" s="10"/>
    </row>
    <row r="780" spans="1:24" x14ac:dyDescent="0.3">
      <c r="A780" s="3" t="s">
        <v>183</v>
      </c>
      <c r="B780" s="3" t="s">
        <v>414</v>
      </c>
      <c r="C780" s="10">
        <v>791.58289000000002</v>
      </c>
      <c r="D780" s="3">
        <v>777</v>
      </c>
      <c r="E780" s="10">
        <v>792.59015999999997</v>
      </c>
      <c r="F780" s="10">
        <v>814.57210999999995</v>
      </c>
      <c r="G780" s="10">
        <v>830.54605000000004</v>
      </c>
      <c r="H780" s="10">
        <v>809.61671000000001</v>
      </c>
      <c r="I780" s="10">
        <v>774.57960000000003</v>
      </c>
      <c r="J780" s="10"/>
      <c r="M780" s="3" t="s">
        <v>2695</v>
      </c>
      <c r="N780" s="3" t="s">
        <v>2695</v>
      </c>
      <c r="O780" s="3" t="s">
        <v>2695</v>
      </c>
      <c r="P780" s="3" t="s">
        <v>2695</v>
      </c>
      <c r="Q780" s="3" t="s">
        <v>2695</v>
      </c>
      <c r="R780" s="3" t="s">
        <v>2695</v>
      </c>
      <c r="S780" s="3" t="s">
        <v>2695</v>
      </c>
      <c r="T780" s="10"/>
      <c r="U780" s="10"/>
      <c r="V780" s="10"/>
      <c r="W780" s="10"/>
      <c r="X780" s="10"/>
    </row>
    <row r="781" spans="1:24" x14ac:dyDescent="0.3">
      <c r="A781" s="3" t="s">
        <v>1513</v>
      </c>
      <c r="B781" s="3" t="s">
        <v>1514</v>
      </c>
      <c r="C781" s="10">
        <v>163.0667</v>
      </c>
      <c r="D781" s="3">
        <v>778</v>
      </c>
      <c r="E781" s="10">
        <v>164.07398000000001</v>
      </c>
      <c r="F781" s="10">
        <v>186.05591999999999</v>
      </c>
      <c r="G781" s="10">
        <v>202.02986000000001</v>
      </c>
      <c r="H781" s="10">
        <v>181.10051999999999</v>
      </c>
      <c r="I781" s="10">
        <v>146.06341</v>
      </c>
      <c r="J781" s="10"/>
      <c r="M781" s="3" t="s">
        <v>2695</v>
      </c>
      <c r="T781" s="10"/>
      <c r="U781" s="10"/>
      <c r="V781" s="10"/>
      <c r="W781" s="10"/>
      <c r="X781" s="10"/>
    </row>
    <row r="782" spans="1:24" x14ac:dyDescent="0.3">
      <c r="A782" s="3" t="s">
        <v>1515</v>
      </c>
      <c r="B782" s="3" t="s">
        <v>1250</v>
      </c>
      <c r="C782" s="10">
        <v>242.10149999999999</v>
      </c>
      <c r="D782" s="3">
        <v>779</v>
      </c>
      <c r="E782" s="10">
        <v>243.10878</v>
      </c>
      <c r="F782" s="10">
        <v>265.09073000000001</v>
      </c>
      <c r="G782" s="10">
        <v>281.06466</v>
      </c>
      <c r="H782" s="10">
        <v>260.13533000000001</v>
      </c>
      <c r="I782" s="10">
        <v>225.09822</v>
      </c>
      <c r="J782" s="10"/>
      <c r="M782" s="3" t="s">
        <v>2695</v>
      </c>
      <c r="T782" s="10"/>
      <c r="U782" s="10"/>
      <c r="V782" s="10"/>
      <c r="W782" s="10"/>
      <c r="X782" s="10"/>
    </row>
    <row r="783" spans="1:24" x14ac:dyDescent="0.3">
      <c r="A783" s="3" t="s">
        <v>1516</v>
      </c>
      <c r="B783" s="3" t="s">
        <v>1517</v>
      </c>
      <c r="C783" s="10">
        <v>194.08037999999999</v>
      </c>
      <c r="D783" s="3">
        <v>780</v>
      </c>
      <c r="E783" s="10">
        <v>195.08765</v>
      </c>
      <c r="F783" s="10">
        <v>217.06960000000001</v>
      </c>
      <c r="G783" s="10">
        <v>233.04353</v>
      </c>
      <c r="H783" s="10">
        <v>212.11420000000001</v>
      </c>
      <c r="I783" s="10">
        <v>177.07709</v>
      </c>
      <c r="J783" s="10"/>
      <c r="M783" s="3" t="s">
        <v>2695</v>
      </c>
      <c r="Q783" s="3" t="s">
        <v>2695</v>
      </c>
      <c r="R783" s="3" t="s">
        <v>2695</v>
      </c>
      <c r="T783" s="10"/>
      <c r="U783" s="10"/>
      <c r="V783" s="10"/>
      <c r="W783" s="10"/>
      <c r="X783" s="10"/>
    </row>
    <row r="784" spans="1:24" x14ac:dyDescent="0.3">
      <c r="A784" s="3" t="s">
        <v>1518</v>
      </c>
      <c r="B784" s="3" t="s">
        <v>1519</v>
      </c>
      <c r="C784" s="10">
        <v>234.08519000000001</v>
      </c>
      <c r="D784" s="3">
        <v>781</v>
      </c>
      <c r="E784" s="10">
        <v>235.09245999999999</v>
      </c>
      <c r="F784" s="10">
        <v>257.07441</v>
      </c>
      <c r="G784" s="10">
        <v>273.04834</v>
      </c>
      <c r="H784" s="10">
        <v>252.11901</v>
      </c>
      <c r="I784" s="10">
        <v>217.08189999999999</v>
      </c>
      <c r="J784" s="10"/>
      <c r="M784" s="3" t="s">
        <v>2695</v>
      </c>
      <c r="T784" s="10"/>
      <c r="U784" s="10"/>
      <c r="V784" s="10"/>
      <c r="W784" s="10"/>
      <c r="X784" s="10"/>
    </row>
    <row r="785" spans="1:24" x14ac:dyDescent="0.3">
      <c r="A785" s="3" t="s">
        <v>1520</v>
      </c>
      <c r="B785" s="3" t="s">
        <v>626</v>
      </c>
      <c r="C785" s="10">
        <v>124.06366</v>
      </c>
      <c r="D785" s="3">
        <v>782</v>
      </c>
      <c r="E785" s="10">
        <v>125.07093999999999</v>
      </c>
      <c r="F785" s="10">
        <v>147.05287999999999</v>
      </c>
      <c r="G785" s="10">
        <v>163.02681999999999</v>
      </c>
      <c r="H785" s="10">
        <v>142.09748999999999</v>
      </c>
      <c r="I785" s="10">
        <v>107.06037000000001</v>
      </c>
      <c r="J785" s="10"/>
      <c r="M785" s="3" t="s">
        <v>2695</v>
      </c>
      <c r="O785" s="3" t="s">
        <v>2695</v>
      </c>
      <c r="Q785" s="3" t="s">
        <v>2695</v>
      </c>
      <c r="R785" s="3" t="s">
        <v>2695</v>
      </c>
      <c r="T785" s="10"/>
      <c r="U785" s="10"/>
      <c r="V785" s="10"/>
      <c r="W785" s="10"/>
      <c r="X785" s="10"/>
    </row>
    <row r="786" spans="1:24" x14ac:dyDescent="0.3">
      <c r="A786" s="3" t="s">
        <v>1521</v>
      </c>
      <c r="B786" s="3" t="s">
        <v>1522</v>
      </c>
      <c r="C786" s="10">
        <v>819.61419000000001</v>
      </c>
      <c r="D786" s="3">
        <v>783</v>
      </c>
      <c r="E786" s="10">
        <v>820.62145999999996</v>
      </c>
      <c r="F786" s="10">
        <v>842.60341000000005</v>
      </c>
      <c r="G786" s="10">
        <v>858.57735000000002</v>
      </c>
      <c r="H786" s="10">
        <v>837.64801</v>
      </c>
      <c r="I786" s="10">
        <v>802.61090000000002</v>
      </c>
      <c r="J786" s="10"/>
      <c r="M786" s="3" t="s">
        <v>2695</v>
      </c>
      <c r="N786" s="3" t="s">
        <v>2695</v>
      </c>
      <c r="O786" s="3" t="s">
        <v>2695</v>
      </c>
      <c r="P786" s="3" t="s">
        <v>2695</v>
      </c>
      <c r="T786" s="10"/>
      <c r="U786" s="10"/>
      <c r="V786" s="10"/>
      <c r="W786" s="10"/>
      <c r="X786" s="10"/>
    </row>
    <row r="787" spans="1:24" x14ac:dyDescent="0.3">
      <c r="A787" s="3" t="s">
        <v>75</v>
      </c>
      <c r="B787" s="3" t="s">
        <v>293</v>
      </c>
      <c r="C787" s="10">
        <v>114.04293</v>
      </c>
      <c r="D787" s="3">
        <v>784</v>
      </c>
      <c r="E787" s="10">
        <v>115.0502</v>
      </c>
      <c r="F787" s="10">
        <v>137.03215</v>
      </c>
      <c r="G787" s="10">
        <v>153.00609</v>
      </c>
      <c r="H787" s="10">
        <v>132.07675</v>
      </c>
      <c r="I787" s="10">
        <v>97.039640000000006</v>
      </c>
      <c r="J787" s="10"/>
      <c r="M787" s="3" t="s">
        <v>2695</v>
      </c>
      <c r="N787" s="3" t="s">
        <v>2695</v>
      </c>
      <c r="P787" s="3" t="s">
        <v>2695</v>
      </c>
      <c r="S787" s="3" t="s">
        <v>2695</v>
      </c>
      <c r="T787" s="10"/>
      <c r="U787" s="10"/>
      <c r="V787" s="10"/>
      <c r="W787" s="10"/>
      <c r="X787" s="10"/>
    </row>
    <row r="788" spans="1:24" x14ac:dyDescent="0.3">
      <c r="A788" s="3" t="s">
        <v>213</v>
      </c>
      <c r="B788" s="3" t="s">
        <v>447</v>
      </c>
      <c r="C788" s="10">
        <v>313.11615</v>
      </c>
      <c r="D788" s="3">
        <v>785</v>
      </c>
      <c r="E788" s="10">
        <v>314.12342999999998</v>
      </c>
      <c r="F788" s="10">
        <v>336.10536999999999</v>
      </c>
      <c r="G788" s="10">
        <v>352.07931000000002</v>
      </c>
      <c r="H788" s="10">
        <v>331.14998000000003</v>
      </c>
      <c r="I788" s="10">
        <v>296.11286000000001</v>
      </c>
      <c r="J788" s="10"/>
      <c r="M788" s="3" t="s">
        <v>2695</v>
      </c>
      <c r="T788" s="10"/>
      <c r="U788" s="10"/>
      <c r="V788" s="10"/>
      <c r="W788" s="10"/>
      <c r="X788" s="10"/>
    </row>
    <row r="789" spans="1:24" x14ac:dyDescent="0.3">
      <c r="A789" s="3" t="s">
        <v>1523</v>
      </c>
      <c r="B789" s="3" t="s">
        <v>1524</v>
      </c>
      <c r="C789" s="10">
        <v>765.56723999999997</v>
      </c>
      <c r="D789" s="3">
        <v>786</v>
      </c>
      <c r="E789" s="10">
        <v>766.57451000000003</v>
      </c>
      <c r="F789" s="10">
        <v>788.55646000000002</v>
      </c>
      <c r="G789" s="10">
        <v>804.53039999999999</v>
      </c>
      <c r="H789" s="10">
        <v>783.60105999999996</v>
      </c>
      <c r="I789" s="10">
        <v>748.56394999999998</v>
      </c>
      <c r="J789" s="10"/>
      <c r="M789" s="3" t="s">
        <v>2695</v>
      </c>
      <c r="N789" s="3" t="s">
        <v>2695</v>
      </c>
      <c r="O789" s="3" t="s">
        <v>2695</v>
      </c>
      <c r="P789" s="3" t="s">
        <v>2695</v>
      </c>
      <c r="R789" s="3" t="s">
        <v>2695</v>
      </c>
      <c r="S789" s="3" t="s">
        <v>2695</v>
      </c>
      <c r="T789" s="10"/>
      <c r="U789" s="10"/>
      <c r="V789" s="10"/>
      <c r="W789" s="10"/>
      <c r="X789" s="10"/>
    </row>
    <row r="790" spans="1:24" x14ac:dyDescent="0.3">
      <c r="A790" s="3" t="s">
        <v>1525</v>
      </c>
      <c r="B790" s="3" t="s">
        <v>1526</v>
      </c>
      <c r="C790" s="10">
        <v>204.14739</v>
      </c>
      <c r="D790" s="3">
        <v>787</v>
      </c>
      <c r="E790" s="10">
        <v>205.15467000000001</v>
      </c>
      <c r="F790" s="10">
        <v>227.13660999999999</v>
      </c>
      <c r="G790" s="10">
        <v>243.11054999999999</v>
      </c>
      <c r="H790" s="10">
        <v>222.18122</v>
      </c>
      <c r="I790" s="10">
        <v>187.14410000000001</v>
      </c>
      <c r="J790" s="10"/>
      <c r="M790" s="3" t="s">
        <v>2695</v>
      </c>
      <c r="R790" s="3" t="s">
        <v>2695</v>
      </c>
      <c r="T790" s="10"/>
      <c r="U790" s="10"/>
      <c r="V790" s="10"/>
      <c r="W790" s="10"/>
      <c r="X790" s="10"/>
    </row>
    <row r="791" spans="1:24" x14ac:dyDescent="0.3">
      <c r="A791" s="3" t="s">
        <v>1527</v>
      </c>
      <c r="B791" s="3" t="s">
        <v>1528</v>
      </c>
      <c r="C791" s="10">
        <v>261.12211000000002</v>
      </c>
      <c r="D791" s="3">
        <v>788</v>
      </c>
      <c r="E791" s="10">
        <v>262.12938000000003</v>
      </c>
      <c r="F791" s="10">
        <v>284.11133000000001</v>
      </c>
      <c r="G791" s="10">
        <v>300.08526000000001</v>
      </c>
      <c r="H791" s="10">
        <v>279.15593000000001</v>
      </c>
      <c r="I791" s="10">
        <v>244.11882</v>
      </c>
      <c r="J791" s="10"/>
      <c r="M791" s="3" t="s">
        <v>2695</v>
      </c>
      <c r="P791" s="3" t="s">
        <v>2695</v>
      </c>
      <c r="Q791" s="3" t="s">
        <v>2695</v>
      </c>
      <c r="T791" s="10"/>
      <c r="U791" s="10"/>
      <c r="V791" s="10"/>
      <c r="W791" s="10"/>
      <c r="X791" s="10"/>
    </row>
    <row r="792" spans="1:24" x14ac:dyDescent="0.3">
      <c r="A792" s="3" t="s">
        <v>176</v>
      </c>
      <c r="B792" s="3" t="s">
        <v>408</v>
      </c>
      <c r="C792" s="10">
        <v>767.58289000000002</v>
      </c>
      <c r="D792" s="3">
        <v>789</v>
      </c>
      <c r="E792" s="10">
        <v>768.59015999999997</v>
      </c>
      <c r="F792" s="10">
        <v>790.57210999999995</v>
      </c>
      <c r="G792" s="10">
        <v>806.54605000000004</v>
      </c>
      <c r="H792" s="10">
        <v>785.61671000000001</v>
      </c>
      <c r="I792" s="10">
        <v>750.57960000000003</v>
      </c>
      <c r="J792" s="10"/>
      <c r="M792" s="3" t="s">
        <v>2695</v>
      </c>
      <c r="O792" s="3" t="s">
        <v>2695</v>
      </c>
      <c r="P792" s="3" t="s">
        <v>2695</v>
      </c>
      <c r="S792" s="3" t="s">
        <v>2695</v>
      </c>
      <c r="T792" s="10"/>
      <c r="U792" s="10"/>
      <c r="V792" s="10"/>
      <c r="W792" s="10"/>
      <c r="X792" s="10"/>
    </row>
    <row r="793" spans="1:24" x14ac:dyDescent="0.3">
      <c r="A793" s="3" t="s">
        <v>1529</v>
      </c>
      <c r="B793" s="3" t="s">
        <v>1530</v>
      </c>
      <c r="C793" s="10">
        <v>263.04635999999999</v>
      </c>
      <c r="D793" s="3">
        <v>790</v>
      </c>
      <c r="E793" s="10">
        <v>264.05363</v>
      </c>
      <c r="F793" s="10">
        <v>286.03557999999998</v>
      </c>
      <c r="G793" s="10">
        <v>302.00952000000001</v>
      </c>
      <c r="H793" s="10">
        <v>281.08017999999998</v>
      </c>
      <c r="I793" s="10">
        <v>246.04307</v>
      </c>
      <c r="J793" s="10"/>
      <c r="M793" s="3" t="s">
        <v>2695</v>
      </c>
      <c r="O793" s="3" t="s">
        <v>2695</v>
      </c>
      <c r="T793" s="10"/>
      <c r="U793" s="10"/>
      <c r="V793" s="10"/>
      <c r="W793" s="10"/>
      <c r="X793" s="10"/>
    </row>
    <row r="794" spans="1:24" x14ac:dyDescent="0.3">
      <c r="A794" s="3" t="s">
        <v>1531</v>
      </c>
      <c r="B794" s="3" t="s">
        <v>647</v>
      </c>
      <c r="C794" s="10">
        <v>260.13722000000001</v>
      </c>
      <c r="D794" s="3">
        <v>791</v>
      </c>
      <c r="E794" s="10">
        <v>261.14449999999999</v>
      </c>
      <c r="F794" s="10">
        <v>283.12644</v>
      </c>
      <c r="G794" s="10">
        <v>299.10037999999997</v>
      </c>
      <c r="H794" s="10">
        <v>278.17104999999998</v>
      </c>
      <c r="I794" s="10">
        <v>243.13392999999999</v>
      </c>
      <c r="J794" s="10"/>
      <c r="M794" s="3" t="s">
        <v>2695</v>
      </c>
      <c r="Q794" s="3" t="s">
        <v>2695</v>
      </c>
      <c r="T794" s="10"/>
      <c r="U794" s="10"/>
      <c r="V794" s="10"/>
      <c r="W794" s="10"/>
      <c r="X794" s="10"/>
    </row>
    <row r="795" spans="1:24" x14ac:dyDescent="0.3">
      <c r="A795" s="3" t="s">
        <v>1532</v>
      </c>
      <c r="B795" s="3" t="s">
        <v>706</v>
      </c>
      <c r="C795" s="10">
        <v>222.05706000000001</v>
      </c>
      <c r="D795" s="3">
        <v>792</v>
      </c>
      <c r="E795" s="10">
        <v>223.06433999999999</v>
      </c>
      <c r="F795" s="10">
        <v>245.04628</v>
      </c>
      <c r="G795" s="10">
        <v>261.02021999999999</v>
      </c>
      <c r="H795" s="10">
        <v>240.09089</v>
      </c>
      <c r="I795" s="10">
        <v>205.05376999999999</v>
      </c>
      <c r="J795" s="10"/>
      <c r="M795" s="3" t="s">
        <v>2695</v>
      </c>
      <c r="T795" s="10"/>
      <c r="U795" s="10"/>
      <c r="V795" s="10"/>
      <c r="W795" s="10"/>
      <c r="X795" s="10"/>
    </row>
    <row r="796" spans="1:24" x14ac:dyDescent="0.3">
      <c r="A796" s="3" t="s">
        <v>1533</v>
      </c>
      <c r="B796" s="3" t="s">
        <v>1534</v>
      </c>
      <c r="C796" s="10">
        <v>130.04524000000001</v>
      </c>
      <c r="D796" s="3">
        <v>793</v>
      </c>
      <c r="E796" s="10">
        <v>131.05251000000001</v>
      </c>
      <c r="F796" s="10">
        <v>153.03446</v>
      </c>
      <c r="G796" s="10">
        <v>169.00838999999999</v>
      </c>
      <c r="H796" s="10">
        <v>148.07906</v>
      </c>
      <c r="I796" s="10">
        <v>113.04195</v>
      </c>
      <c r="J796" s="10"/>
      <c r="M796" s="3" t="s">
        <v>2695</v>
      </c>
      <c r="O796" s="3" t="s">
        <v>2695</v>
      </c>
      <c r="P796" s="3" t="s">
        <v>2695</v>
      </c>
      <c r="S796" s="3" t="s">
        <v>2695</v>
      </c>
      <c r="T796" s="10"/>
      <c r="U796" s="10"/>
      <c r="V796" s="10"/>
      <c r="W796" s="10"/>
      <c r="X796" s="10"/>
    </row>
    <row r="797" spans="1:24" x14ac:dyDescent="0.3">
      <c r="A797" s="3" t="s">
        <v>1535</v>
      </c>
      <c r="B797" s="3" t="s">
        <v>1536</v>
      </c>
      <c r="C797" s="10">
        <v>245.13756000000001</v>
      </c>
      <c r="D797" s="3">
        <v>794</v>
      </c>
      <c r="E797" s="10">
        <v>246.14483000000001</v>
      </c>
      <c r="F797" s="10">
        <v>268.12678</v>
      </c>
      <c r="G797" s="10">
        <v>284.10070999999999</v>
      </c>
      <c r="H797" s="10">
        <v>263.17138</v>
      </c>
      <c r="I797" s="10">
        <v>228.13426999999999</v>
      </c>
      <c r="J797" s="10"/>
      <c r="M797" s="3" t="s">
        <v>2695</v>
      </c>
      <c r="T797" s="10"/>
      <c r="U797" s="10"/>
      <c r="V797" s="10"/>
      <c r="W797" s="10"/>
      <c r="X797" s="10"/>
    </row>
    <row r="798" spans="1:24" x14ac:dyDescent="0.3">
      <c r="A798" s="3" t="s">
        <v>1537</v>
      </c>
      <c r="B798" s="3" t="s">
        <v>1538</v>
      </c>
      <c r="C798" s="10">
        <v>220.06953999999999</v>
      </c>
      <c r="D798" s="3">
        <v>795</v>
      </c>
      <c r="E798" s="10">
        <v>221.07680999999999</v>
      </c>
      <c r="F798" s="10">
        <v>243.05876000000001</v>
      </c>
      <c r="G798" s="10">
        <v>259.03269</v>
      </c>
      <c r="H798" s="10">
        <v>238.10336000000001</v>
      </c>
      <c r="I798" s="10">
        <v>203.06625</v>
      </c>
      <c r="J798" s="10"/>
      <c r="M798" s="3" t="s">
        <v>2695</v>
      </c>
      <c r="O798" s="3" t="s">
        <v>2695</v>
      </c>
      <c r="Q798" s="3" t="s">
        <v>2695</v>
      </c>
      <c r="T798" s="10"/>
      <c r="U798" s="10"/>
      <c r="V798" s="10"/>
      <c r="W798" s="10"/>
      <c r="X798" s="10"/>
    </row>
    <row r="799" spans="1:24" x14ac:dyDescent="0.3">
      <c r="A799" s="3" t="s">
        <v>197</v>
      </c>
      <c r="B799" s="3" t="s">
        <v>430</v>
      </c>
      <c r="C799" s="10">
        <v>185.10518999999999</v>
      </c>
      <c r="D799" s="3">
        <v>796</v>
      </c>
      <c r="E799" s="10">
        <v>186.11247</v>
      </c>
      <c r="F799" s="10">
        <v>208.09441000000001</v>
      </c>
      <c r="G799" s="10">
        <v>224.06835000000001</v>
      </c>
      <c r="H799" s="10">
        <v>203.13901999999999</v>
      </c>
      <c r="I799" s="10">
        <v>168.1019</v>
      </c>
      <c r="J799" s="10"/>
      <c r="M799" s="3" t="s">
        <v>2695</v>
      </c>
      <c r="O799" s="3" t="s">
        <v>2695</v>
      </c>
      <c r="P799" s="3" t="s">
        <v>2695</v>
      </c>
      <c r="T799" s="10"/>
      <c r="U799" s="10"/>
      <c r="V799" s="10"/>
      <c r="W799" s="10"/>
      <c r="X799" s="10"/>
    </row>
    <row r="800" spans="1:24" x14ac:dyDescent="0.3">
      <c r="A800" s="3" t="s">
        <v>1539</v>
      </c>
      <c r="B800" s="3" t="s">
        <v>1540</v>
      </c>
      <c r="C800" s="10">
        <v>392.16237000000001</v>
      </c>
      <c r="D800" s="3">
        <v>797</v>
      </c>
      <c r="E800" s="10">
        <v>393.16964999999999</v>
      </c>
      <c r="F800" s="10">
        <v>415.15159</v>
      </c>
      <c r="G800" s="10">
        <v>431.12553000000003</v>
      </c>
      <c r="H800" s="10">
        <v>410.19619999999998</v>
      </c>
      <c r="I800" s="10">
        <v>375.15908999999999</v>
      </c>
      <c r="J800" s="10"/>
      <c r="M800" s="3" t="s">
        <v>2695</v>
      </c>
      <c r="T800" s="10"/>
      <c r="U800" s="10"/>
      <c r="V800" s="10"/>
      <c r="W800" s="10"/>
      <c r="X800" s="10"/>
    </row>
    <row r="801" spans="1:24" x14ac:dyDescent="0.3">
      <c r="A801" s="3" t="s">
        <v>1541</v>
      </c>
      <c r="B801" s="3" t="s">
        <v>1542</v>
      </c>
      <c r="C801" s="10">
        <v>763.55159000000003</v>
      </c>
      <c r="D801" s="3">
        <v>798</v>
      </c>
      <c r="E801" s="10">
        <v>764.55885999999998</v>
      </c>
      <c r="F801" s="10">
        <v>786.54080999999996</v>
      </c>
      <c r="G801" s="10">
        <v>802.51475000000005</v>
      </c>
      <c r="H801" s="10">
        <v>781.58541000000002</v>
      </c>
      <c r="I801" s="10">
        <v>746.54830000000004</v>
      </c>
      <c r="J801" s="10"/>
      <c r="M801" s="3" t="s">
        <v>2695</v>
      </c>
      <c r="R801" s="3" t="s">
        <v>2695</v>
      </c>
      <c r="T801" s="10"/>
      <c r="U801" s="10"/>
      <c r="V801" s="10"/>
      <c r="W801" s="10"/>
      <c r="X801" s="10"/>
    </row>
    <row r="802" spans="1:24" x14ac:dyDescent="0.3">
      <c r="A802" s="3" t="s">
        <v>1543</v>
      </c>
      <c r="B802" s="3" t="s">
        <v>1544</v>
      </c>
      <c r="C802" s="10">
        <v>146.04015000000001</v>
      </c>
      <c r="D802" s="3">
        <v>799</v>
      </c>
      <c r="E802" s="10">
        <v>147.04742999999999</v>
      </c>
      <c r="F802" s="10">
        <v>169.02937</v>
      </c>
      <c r="G802" s="10">
        <v>185.00331</v>
      </c>
      <c r="H802" s="10">
        <v>164.07398000000001</v>
      </c>
      <c r="I802" s="10">
        <v>129.03685999999999</v>
      </c>
      <c r="J802" s="10"/>
      <c r="M802" s="3" t="s">
        <v>2695</v>
      </c>
      <c r="T802" s="10"/>
      <c r="U802" s="10"/>
      <c r="V802" s="10"/>
      <c r="W802" s="10"/>
      <c r="X802" s="10"/>
    </row>
    <row r="803" spans="1:24" x14ac:dyDescent="0.3">
      <c r="A803" s="3" t="s">
        <v>1545</v>
      </c>
      <c r="B803" s="3" t="s">
        <v>1546</v>
      </c>
      <c r="C803" s="10">
        <v>179.09463</v>
      </c>
      <c r="D803" s="3">
        <v>800</v>
      </c>
      <c r="E803" s="10">
        <v>180.1019</v>
      </c>
      <c r="F803" s="10">
        <v>202.08385000000001</v>
      </c>
      <c r="G803" s="10">
        <v>218.05779000000001</v>
      </c>
      <c r="H803" s="10">
        <v>197.12844999999999</v>
      </c>
      <c r="I803" s="10">
        <v>162.09134</v>
      </c>
      <c r="J803" s="10"/>
      <c r="M803" s="3" t="s">
        <v>2695</v>
      </c>
      <c r="P803" s="3" t="s">
        <v>2695</v>
      </c>
      <c r="T803" s="10"/>
      <c r="U803" s="10"/>
      <c r="V803" s="10"/>
      <c r="W803" s="10"/>
      <c r="X803" s="10"/>
    </row>
    <row r="804" spans="1:24" x14ac:dyDescent="0.3">
      <c r="A804" s="3" t="s">
        <v>1547</v>
      </c>
      <c r="B804" s="3" t="s">
        <v>940</v>
      </c>
      <c r="C804" s="10">
        <v>765.53084999999999</v>
      </c>
      <c r="D804" s="3">
        <v>801</v>
      </c>
      <c r="E804" s="10">
        <v>766.53813000000002</v>
      </c>
      <c r="F804" s="10">
        <v>788.52007000000003</v>
      </c>
      <c r="G804" s="10">
        <v>804.49401</v>
      </c>
      <c r="H804" s="10">
        <v>783.56467999999995</v>
      </c>
      <c r="I804" s="10">
        <v>748.52755999999999</v>
      </c>
      <c r="J804" s="10"/>
      <c r="M804" s="3" t="s">
        <v>2695</v>
      </c>
      <c r="O804" s="3" t="s">
        <v>2695</v>
      </c>
      <c r="P804" s="3" t="s">
        <v>2695</v>
      </c>
      <c r="T804" s="10"/>
      <c r="U804" s="10"/>
      <c r="V804" s="10"/>
      <c r="W804" s="10"/>
      <c r="X804" s="10"/>
    </row>
    <row r="805" spans="1:24" x14ac:dyDescent="0.3">
      <c r="A805" s="3" t="s">
        <v>1548</v>
      </c>
      <c r="B805" s="3" t="s">
        <v>1549</v>
      </c>
      <c r="C805" s="10">
        <v>467.30119000000002</v>
      </c>
      <c r="D805" s="3">
        <v>802</v>
      </c>
      <c r="E805" s="10">
        <v>468.30846000000003</v>
      </c>
      <c r="F805" s="10">
        <v>490.29041000000001</v>
      </c>
      <c r="G805" s="10">
        <v>506.26434999999998</v>
      </c>
      <c r="H805" s="10">
        <v>485.33501000000001</v>
      </c>
      <c r="I805" s="10">
        <v>450.29790000000003</v>
      </c>
      <c r="J805" s="10"/>
      <c r="M805" s="3" t="s">
        <v>2695</v>
      </c>
      <c r="N805" s="3" t="s">
        <v>2695</v>
      </c>
      <c r="O805" s="3" t="s">
        <v>2695</v>
      </c>
      <c r="P805" s="3" t="s">
        <v>2695</v>
      </c>
      <c r="R805" s="3" t="s">
        <v>2695</v>
      </c>
      <c r="T805" s="10"/>
      <c r="U805" s="10"/>
      <c r="V805" s="10"/>
      <c r="W805" s="10"/>
      <c r="X805" s="10"/>
    </row>
    <row r="806" spans="1:24" x14ac:dyDescent="0.3">
      <c r="A806" s="3" t="s">
        <v>1550</v>
      </c>
      <c r="B806" s="3" t="s">
        <v>1551</v>
      </c>
      <c r="C806" s="10">
        <v>127.00918</v>
      </c>
      <c r="D806" s="3">
        <v>803</v>
      </c>
      <c r="E806" s="10">
        <v>128.01646</v>
      </c>
      <c r="F806" s="10">
        <v>149.99841000000001</v>
      </c>
      <c r="G806" s="10">
        <v>165.97234</v>
      </c>
      <c r="H806" s="10">
        <v>145.04301000000001</v>
      </c>
      <c r="I806" s="10">
        <v>110.0059</v>
      </c>
      <c r="J806" s="10"/>
      <c r="M806" s="3" t="s">
        <v>2695</v>
      </c>
      <c r="T806" s="10"/>
      <c r="U806" s="10"/>
      <c r="V806" s="10"/>
      <c r="W806" s="10"/>
      <c r="X806" s="10"/>
    </row>
    <row r="807" spans="1:24" x14ac:dyDescent="0.3">
      <c r="A807" s="3" t="s">
        <v>1552</v>
      </c>
      <c r="B807" s="3" t="s">
        <v>1553</v>
      </c>
      <c r="C807" s="10">
        <v>130.11061000000001</v>
      </c>
      <c r="D807" s="3">
        <v>804</v>
      </c>
      <c r="E807" s="10">
        <v>131.11788999999999</v>
      </c>
      <c r="F807" s="10">
        <v>153.09983</v>
      </c>
      <c r="G807" s="10">
        <v>169.07377</v>
      </c>
      <c r="H807" s="10">
        <v>148.14444</v>
      </c>
      <c r="I807" s="10">
        <v>113.10732</v>
      </c>
      <c r="J807" s="10"/>
      <c r="M807" s="3" t="s">
        <v>2695</v>
      </c>
      <c r="T807" s="10"/>
      <c r="U807" s="10"/>
      <c r="V807" s="10"/>
      <c r="W807" s="10"/>
      <c r="X807" s="10"/>
    </row>
    <row r="808" spans="1:24" x14ac:dyDescent="0.3">
      <c r="A808" s="3" t="s">
        <v>1554</v>
      </c>
      <c r="B808" s="3" t="s">
        <v>1555</v>
      </c>
      <c r="C808" s="10">
        <v>258.12157000000002</v>
      </c>
      <c r="D808" s="3">
        <v>805</v>
      </c>
      <c r="E808" s="10">
        <v>259.12885</v>
      </c>
      <c r="F808" s="10">
        <v>281.11079000000001</v>
      </c>
      <c r="G808" s="10">
        <v>297.08472999999998</v>
      </c>
      <c r="H808" s="10">
        <v>276.15539999999999</v>
      </c>
      <c r="I808" s="10">
        <v>241.11828</v>
      </c>
      <c r="J808" s="10"/>
      <c r="M808" s="3" t="s">
        <v>2695</v>
      </c>
      <c r="T808" s="10"/>
      <c r="U808" s="10"/>
      <c r="V808" s="10"/>
      <c r="W808" s="10"/>
      <c r="X808" s="10"/>
    </row>
    <row r="809" spans="1:24" x14ac:dyDescent="0.3">
      <c r="A809" s="3" t="s">
        <v>1556</v>
      </c>
      <c r="B809" s="3" t="s">
        <v>1557</v>
      </c>
      <c r="C809" s="10">
        <v>296.16237000000001</v>
      </c>
      <c r="D809" s="3">
        <v>806</v>
      </c>
      <c r="E809" s="10">
        <v>297.16964999999999</v>
      </c>
      <c r="F809" s="10">
        <v>319.15159</v>
      </c>
      <c r="G809" s="10">
        <v>335.12553000000003</v>
      </c>
      <c r="H809" s="10">
        <v>314.19619999999998</v>
      </c>
      <c r="I809" s="10">
        <v>279.15908999999999</v>
      </c>
      <c r="J809" s="10"/>
      <c r="M809" s="3" t="s">
        <v>2695</v>
      </c>
      <c r="T809" s="10"/>
      <c r="U809" s="10"/>
      <c r="V809" s="10"/>
      <c r="W809" s="10"/>
      <c r="X809" s="10"/>
    </row>
    <row r="810" spans="1:24" x14ac:dyDescent="0.3">
      <c r="A810" s="3" t="s">
        <v>1558</v>
      </c>
      <c r="B810" s="3" t="s">
        <v>1559</v>
      </c>
      <c r="C810" s="10">
        <v>73.063999999999993</v>
      </c>
      <c r="D810" s="3">
        <v>807</v>
      </c>
      <c r="E810" s="10">
        <v>74.071269999999998</v>
      </c>
      <c r="F810" s="10">
        <v>96.053219999999996</v>
      </c>
      <c r="G810" s="10">
        <v>112.02715999999999</v>
      </c>
      <c r="H810" s="10">
        <v>91.097819999999999</v>
      </c>
      <c r="I810" s="10">
        <v>56.06071</v>
      </c>
      <c r="J810" s="10"/>
      <c r="M810" s="3" t="s">
        <v>2695</v>
      </c>
      <c r="T810" s="10"/>
      <c r="U810" s="10"/>
      <c r="V810" s="10"/>
      <c r="W810" s="10"/>
      <c r="X810" s="10"/>
    </row>
    <row r="811" spans="1:24" x14ac:dyDescent="0.3">
      <c r="A811" s="3" t="s">
        <v>1560</v>
      </c>
      <c r="B811" s="3" t="s">
        <v>1300</v>
      </c>
      <c r="C811" s="10">
        <v>288.15460000000002</v>
      </c>
      <c r="D811" s="3">
        <v>808</v>
      </c>
      <c r="E811" s="10">
        <v>289.16188</v>
      </c>
      <c r="F811" s="10">
        <v>311.14382000000001</v>
      </c>
      <c r="G811" s="10">
        <v>327.11775999999998</v>
      </c>
      <c r="H811" s="10">
        <v>306.18842999999998</v>
      </c>
      <c r="I811" s="10">
        <v>271.15131000000002</v>
      </c>
      <c r="J811" s="10"/>
      <c r="M811" s="3" t="s">
        <v>2695</v>
      </c>
      <c r="N811" s="3" t="s">
        <v>2695</v>
      </c>
      <c r="O811" s="3" t="s">
        <v>2695</v>
      </c>
      <c r="Q811" s="3" t="s">
        <v>2695</v>
      </c>
      <c r="T811" s="10"/>
      <c r="U811" s="10"/>
      <c r="V811" s="10"/>
      <c r="W811" s="10"/>
      <c r="X811" s="10"/>
    </row>
    <row r="812" spans="1:24" x14ac:dyDescent="0.3">
      <c r="A812" s="3" t="s">
        <v>1561</v>
      </c>
      <c r="B812" s="3" t="s">
        <v>294</v>
      </c>
      <c r="C812" s="10">
        <v>204.11100999999999</v>
      </c>
      <c r="D812" s="3">
        <v>809</v>
      </c>
      <c r="E812" s="10">
        <v>205.11828</v>
      </c>
      <c r="F812" s="10">
        <v>227.10023000000001</v>
      </c>
      <c r="G812" s="10">
        <v>243.07416000000001</v>
      </c>
      <c r="H812" s="10">
        <v>222.14483000000001</v>
      </c>
      <c r="I812" s="10">
        <v>187.10772</v>
      </c>
      <c r="J812" s="10"/>
      <c r="M812" s="3" t="s">
        <v>2695</v>
      </c>
      <c r="T812" s="10"/>
      <c r="U812" s="10"/>
      <c r="V812" s="10"/>
      <c r="W812" s="10"/>
      <c r="X812" s="10"/>
    </row>
    <row r="813" spans="1:24" x14ac:dyDescent="0.3">
      <c r="A813" s="3" t="s">
        <v>1562</v>
      </c>
      <c r="B813" s="3" t="s">
        <v>1563</v>
      </c>
      <c r="C813" s="10">
        <v>199.08446000000001</v>
      </c>
      <c r="D813" s="3">
        <v>810</v>
      </c>
      <c r="E813" s="10">
        <v>200.09173000000001</v>
      </c>
      <c r="F813" s="10">
        <v>222.07368</v>
      </c>
      <c r="G813" s="10">
        <v>238.04761999999999</v>
      </c>
      <c r="H813" s="10">
        <v>217.11828</v>
      </c>
      <c r="I813" s="10">
        <v>182.08116999999999</v>
      </c>
      <c r="J813" s="10"/>
      <c r="M813" s="3" t="s">
        <v>2695</v>
      </c>
      <c r="O813" s="3" t="s">
        <v>2695</v>
      </c>
      <c r="T813" s="10"/>
      <c r="U813" s="10"/>
      <c r="V813" s="10"/>
      <c r="W813" s="10"/>
      <c r="X813" s="10"/>
    </row>
    <row r="814" spans="1:24" x14ac:dyDescent="0.3">
      <c r="A814" s="3" t="s">
        <v>1564</v>
      </c>
      <c r="B814" s="3" t="s">
        <v>1565</v>
      </c>
      <c r="C814" s="10">
        <v>108.02113</v>
      </c>
      <c r="D814" s="3">
        <v>811</v>
      </c>
      <c r="E814" s="10">
        <v>109.02840999999999</v>
      </c>
      <c r="F814" s="10">
        <v>131.01034999999999</v>
      </c>
      <c r="G814" s="10">
        <v>146.98428999999999</v>
      </c>
      <c r="H814" s="10">
        <v>126.05495000000001</v>
      </c>
      <c r="I814" s="10">
        <v>91.017840000000007</v>
      </c>
      <c r="J814" s="10"/>
      <c r="M814" s="3" t="s">
        <v>2695</v>
      </c>
      <c r="N814" s="3" t="s">
        <v>2695</v>
      </c>
      <c r="O814" s="3" t="s">
        <v>2695</v>
      </c>
      <c r="P814" s="3" t="s">
        <v>2695</v>
      </c>
      <c r="R814" s="3" t="s">
        <v>2695</v>
      </c>
      <c r="S814" s="3" t="s">
        <v>2695</v>
      </c>
      <c r="T814" s="10"/>
      <c r="U814" s="10"/>
      <c r="V814" s="10"/>
      <c r="W814" s="10"/>
      <c r="X814" s="10"/>
    </row>
    <row r="815" spans="1:24" x14ac:dyDescent="0.3">
      <c r="A815" s="3" t="s">
        <v>1566</v>
      </c>
      <c r="B815" s="3" t="s">
        <v>765</v>
      </c>
      <c r="C815" s="10">
        <v>160.04840999999999</v>
      </c>
      <c r="D815" s="3">
        <v>812</v>
      </c>
      <c r="E815" s="10">
        <v>161.05568</v>
      </c>
      <c r="F815" s="10">
        <v>183.03763000000001</v>
      </c>
      <c r="G815" s="10">
        <v>199.01156</v>
      </c>
      <c r="H815" s="10">
        <v>178.08223000000001</v>
      </c>
      <c r="I815" s="10">
        <v>143.04512</v>
      </c>
      <c r="J815" s="10"/>
      <c r="M815" s="3" t="s">
        <v>2695</v>
      </c>
      <c r="O815" s="3" t="s">
        <v>2695</v>
      </c>
      <c r="T815" s="10"/>
      <c r="U815" s="10"/>
      <c r="V815" s="10"/>
      <c r="W815" s="10"/>
      <c r="X815" s="10"/>
    </row>
    <row r="816" spans="1:24" x14ac:dyDescent="0.3">
      <c r="A816" s="3" t="s">
        <v>1567</v>
      </c>
      <c r="B816" s="3" t="s">
        <v>800</v>
      </c>
      <c r="C816" s="10">
        <v>132.05349000000001</v>
      </c>
      <c r="D816" s="3">
        <v>813</v>
      </c>
      <c r="E816" s="10">
        <v>133.06076999999999</v>
      </c>
      <c r="F816" s="10">
        <v>155.04271</v>
      </c>
      <c r="G816" s="10">
        <v>171.01665</v>
      </c>
      <c r="H816" s="10">
        <v>150.08732000000001</v>
      </c>
      <c r="I816" s="10">
        <v>115.0502</v>
      </c>
      <c r="J816" s="10"/>
      <c r="M816" s="3" t="s">
        <v>2695</v>
      </c>
      <c r="R816" s="3" t="s">
        <v>2695</v>
      </c>
      <c r="T816" s="10"/>
      <c r="U816" s="10"/>
      <c r="V816" s="10"/>
      <c r="W816" s="10"/>
      <c r="X816" s="10"/>
    </row>
    <row r="817" spans="1:24" x14ac:dyDescent="0.3">
      <c r="A817" s="3" t="s">
        <v>1568</v>
      </c>
      <c r="B817" s="3" t="s">
        <v>936</v>
      </c>
      <c r="C817" s="10">
        <v>743.58289000000002</v>
      </c>
      <c r="D817" s="3">
        <v>814</v>
      </c>
      <c r="E817" s="10">
        <v>744.59015999999997</v>
      </c>
      <c r="F817" s="10">
        <v>766.57210999999995</v>
      </c>
      <c r="G817" s="10">
        <v>782.54605000000004</v>
      </c>
      <c r="H817" s="10">
        <v>761.61671000000001</v>
      </c>
      <c r="I817" s="10">
        <v>726.57960000000003</v>
      </c>
      <c r="J817" s="10"/>
      <c r="M817" s="3" t="s">
        <v>2695</v>
      </c>
      <c r="P817" s="3" t="s">
        <v>2695</v>
      </c>
      <c r="S817" s="3" t="s">
        <v>2695</v>
      </c>
      <c r="T817" s="10"/>
      <c r="U817" s="10"/>
      <c r="V817" s="10"/>
      <c r="W817" s="10"/>
      <c r="X817" s="10"/>
    </row>
    <row r="818" spans="1:24" x14ac:dyDescent="0.3">
      <c r="A818" s="3" t="s">
        <v>1569</v>
      </c>
      <c r="B818" s="3" t="s">
        <v>1570</v>
      </c>
      <c r="C818" s="10">
        <v>741.56723999999997</v>
      </c>
      <c r="D818" s="3">
        <v>815</v>
      </c>
      <c r="E818" s="10">
        <v>742.57451000000003</v>
      </c>
      <c r="F818" s="10">
        <v>764.55646000000002</v>
      </c>
      <c r="G818" s="10">
        <v>780.53039999999999</v>
      </c>
      <c r="H818" s="10">
        <v>759.60105999999996</v>
      </c>
      <c r="I818" s="10">
        <v>724.56394999999998</v>
      </c>
      <c r="J818" s="10"/>
      <c r="M818" s="3" t="s">
        <v>2695</v>
      </c>
      <c r="N818" s="3" t="s">
        <v>2695</v>
      </c>
      <c r="P818" s="3" t="s">
        <v>2695</v>
      </c>
      <c r="Q818" s="3" t="s">
        <v>2695</v>
      </c>
      <c r="R818" s="3" t="s">
        <v>2695</v>
      </c>
      <c r="S818" s="3" t="s">
        <v>2695</v>
      </c>
      <c r="T818" s="10"/>
      <c r="U818" s="10"/>
      <c r="V818" s="10"/>
      <c r="W818" s="10"/>
      <c r="X818" s="10"/>
    </row>
    <row r="819" spans="1:24" x14ac:dyDescent="0.3">
      <c r="A819" s="3" t="s">
        <v>1571</v>
      </c>
      <c r="B819" s="3" t="s">
        <v>1572</v>
      </c>
      <c r="C819" s="10">
        <v>209.08004</v>
      </c>
      <c r="D819" s="3">
        <v>816</v>
      </c>
      <c r="E819" s="10">
        <v>210.08732000000001</v>
      </c>
      <c r="F819" s="10">
        <v>232.06926000000001</v>
      </c>
      <c r="G819" s="10">
        <v>248.04320000000001</v>
      </c>
      <c r="H819" s="10">
        <v>227.11386999999999</v>
      </c>
      <c r="I819" s="10">
        <v>192.07675</v>
      </c>
      <c r="J819" s="10"/>
      <c r="M819" s="3" t="s">
        <v>2695</v>
      </c>
      <c r="T819" s="10"/>
      <c r="U819" s="10"/>
      <c r="V819" s="10"/>
      <c r="W819" s="10"/>
      <c r="X819" s="10"/>
    </row>
    <row r="820" spans="1:24" x14ac:dyDescent="0.3">
      <c r="A820" s="3" t="s">
        <v>1573</v>
      </c>
      <c r="B820" s="3" t="s">
        <v>1574</v>
      </c>
      <c r="C820" s="10">
        <v>197.10518999999999</v>
      </c>
      <c r="D820" s="3">
        <v>817</v>
      </c>
      <c r="E820" s="10">
        <v>198.11247</v>
      </c>
      <c r="F820" s="10">
        <v>220.09441000000001</v>
      </c>
      <c r="G820" s="10">
        <v>236.06835000000001</v>
      </c>
      <c r="H820" s="10">
        <v>215.13901999999999</v>
      </c>
      <c r="I820" s="10">
        <v>180.1019</v>
      </c>
      <c r="J820" s="10"/>
      <c r="M820" s="3" t="s">
        <v>2695</v>
      </c>
      <c r="N820" s="3" t="s">
        <v>2695</v>
      </c>
      <c r="T820" s="10"/>
      <c r="U820" s="10"/>
      <c r="V820" s="10"/>
      <c r="W820" s="10"/>
      <c r="X820" s="10"/>
    </row>
    <row r="821" spans="1:24" x14ac:dyDescent="0.3">
      <c r="A821" s="3" t="s">
        <v>1575</v>
      </c>
      <c r="B821" s="3" t="s">
        <v>1576</v>
      </c>
      <c r="C821" s="10">
        <v>798.66147000000001</v>
      </c>
      <c r="D821" s="3">
        <v>818</v>
      </c>
      <c r="E821" s="10">
        <v>799.66875000000005</v>
      </c>
      <c r="F821" s="10">
        <v>821.65069000000005</v>
      </c>
      <c r="G821" s="10">
        <v>837.62463000000002</v>
      </c>
      <c r="H821" s="10">
        <v>816.69529999999997</v>
      </c>
      <c r="I821" s="10">
        <v>781.65818000000002</v>
      </c>
      <c r="J821" s="10"/>
      <c r="M821" s="3" t="s">
        <v>2695</v>
      </c>
      <c r="N821" s="3" t="s">
        <v>2695</v>
      </c>
      <c r="P821" s="3" t="s">
        <v>2695</v>
      </c>
      <c r="S821" s="3" t="s">
        <v>2695</v>
      </c>
      <c r="T821" s="10"/>
      <c r="U821" s="10"/>
      <c r="V821" s="10"/>
      <c r="W821" s="10"/>
      <c r="X821" s="10"/>
    </row>
    <row r="822" spans="1:24" x14ac:dyDescent="0.3">
      <c r="A822" s="3" t="s">
        <v>157</v>
      </c>
      <c r="B822" s="3" t="s">
        <v>386</v>
      </c>
      <c r="C822" s="10">
        <v>246.12156999999999</v>
      </c>
      <c r="D822" s="3">
        <v>819</v>
      </c>
      <c r="E822" s="10">
        <v>247.12885</v>
      </c>
      <c r="F822" s="10">
        <v>269.11079000000001</v>
      </c>
      <c r="G822" s="10">
        <v>285.08472999999998</v>
      </c>
      <c r="H822" s="10">
        <v>264.15539999999999</v>
      </c>
      <c r="I822" s="10">
        <v>229.11828</v>
      </c>
      <c r="J822" s="10"/>
      <c r="M822" s="3" t="s">
        <v>2695</v>
      </c>
      <c r="Q822" s="3" t="s">
        <v>2695</v>
      </c>
      <c r="R822" s="3" t="s">
        <v>2695</v>
      </c>
      <c r="T822" s="10"/>
      <c r="U822" s="10"/>
      <c r="V822" s="10"/>
      <c r="W822" s="10"/>
      <c r="X822" s="10"/>
    </row>
    <row r="823" spans="1:24" x14ac:dyDescent="0.3">
      <c r="A823" s="3" t="s">
        <v>1577</v>
      </c>
      <c r="B823" s="3" t="s">
        <v>1578</v>
      </c>
      <c r="C823" s="10">
        <v>674.53626999999994</v>
      </c>
      <c r="D823" s="3">
        <v>820</v>
      </c>
      <c r="E823" s="10">
        <v>675.54354999999998</v>
      </c>
      <c r="F823" s="10">
        <v>697.52548999999999</v>
      </c>
      <c r="G823" s="10">
        <v>713.49942999999996</v>
      </c>
      <c r="H823" s="10">
        <v>692.57010000000002</v>
      </c>
      <c r="I823" s="10">
        <v>657.53297999999995</v>
      </c>
      <c r="J823" s="10"/>
      <c r="M823" s="3" t="s">
        <v>2695</v>
      </c>
      <c r="N823" s="3" t="s">
        <v>2695</v>
      </c>
      <c r="O823" s="3" t="s">
        <v>2695</v>
      </c>
      <c r="P823" s="3" t="s">
        <v>2695</v>
      </c>
      <c r="R823" s="3" t="s">
        <v>2695</v>
      </c>
      <c r="S823" s="3" t="s">
        <v>2695</v>
      </c>
      <c r="T823" s="10"/>
      <c r="U823" s="10"/>
      <c r="V823" s="10"/>
      <c r="W823" s="10"/>
      <c r="X823" s="10"/>
    </row>
    <row r="824" spans="1:24" x14ac:dyDescent="0.3">
      <c r="A824" s="3" t="s">
        <v>1579</v>
      </c>
      <c r="B824" s="3" t="s">
        <v>1288</v>
      </c>
      <c r="C824" s="10">
        <v>737.49955</v>
      </c>
      <c r="D824" s="3">
        <v>821</v>
      </c>
      <c r="E824" s="10">
        <v>738.50683000000004</v>
      </c>
      <c r="F824" s="10">
        <v>760.48877000000005</v>
      </c>
      <c r="G824" s="10">
        <v>776.46271000000002</v>
      </c>
      <c r="H824" s="10">
        <v>755.53337999999997</v>
      </c>
      <c r="I824" s="10">
        <v>720.49626000000001</v>
      </c>
      <c r="J824" s="10"/>
      <c r="M824" s="3" t="s">
        <v>2695</v>
      </c>
      <c r="T824" s="10"/>
      <c r="U824" s="10"/>
      <c r="V824" s="10"/>
      <c r="W824" s="10"/>
      <c r="X824" s="10"/>
    </row>
    <row r="825" spans="1:24" x14ac:dyDescent="0.3">
      <c r="A825" s="3" t="s">
        <v>1580</v>
      </c>
      <c r="B825" s="3" t="s">
        <v>1581</v>
      </c>
      <c r="C825" s="10">
        <v>309.15762000000001</v>
      </c>
      <c r="D825" s="3">
        <v>822</v>
      </c>
      <c r="E825" s="10">
        <v>310.16489999999999</v>
      </c>
      <c r="F825" s="10">
        <v>332.14684</v>
      </c>
      <c r="G825" s="10">
        <v>348.12078000000002</v>
      </c>
      <c r="H825" s="10">
        <v>327.19144999999997</v>
      </c>
      <c r="I825" s="10">
        <v>292.15433000000002</v>
      </c>
      <c r="J825" s="10"/>
      <c r="M825" s="3" t="s">
        <v>2695</v>
      </c>
      <c r="T825" s="10"/>
      <c r="U825" s="10"/>
      <c r="V825" s="10"/>
      <c r="W825" s="10"/>
      <c r="X825" s="10"/>
    </row>
    <row r="826" spans="1:24" x14ac:dyDescent="0.3">
      <c r="A826" s="3" t="s">
        <v>1582</v>
      </c>
      <c r="B826" s="3" t="s">
        <v>1583</v>
      </c>
      <c r="C826" s="10">
        <v>170.10552999999999</v>
      </c>
      <c r="D826" s="3">
        <v>823</v>
      </c>
      <c r="E826" s="10">
        <v>171.11279999999999</v>
      </c>
      <c r="F826" s="10">
        <v>193.09475</v>
      </c>
      <c r="G826" s="10">
        <v>209.06869</v>
      </c>
      <c r="H826" s="10">
        <v>188.13935000000001</v>
      </c>
      <c r="I826" s="10">
        <v>153.10223999999999</v>
      </c>
      <c r="J826" s="10"/>
      <c r="M826" s="3" t="s">
        <v>2695</v>
      </c>
      <c r="T826" s="10"/>
      <c r="U826" s="10"/>
      <c r="V826" s="10"/>
      <c r="W826" s="10"/>
      <c r="X826" s="10"/>
    </row>
    <row r="827" spans="1:24" x14ac:dyDescent="0.3">
      <c r="A827" s="3" t="s">
        <v>1584</v>
      </c>
      <c r="B827" s="3" t="s">
        <v>698</v>
      </c>
      <c r="C827" s="10">
        <v>174.10043999999999</v>
      </c>
      <c r="D827" s="3">
        <v>824</v>
      </c>
      <c r="E827" s="10">
        <v>175.10772</v>
      </c>
      <c r="F827" s="10">
        <v>197.08966000000001</v>
      </c>
      <c r="G827" s="10">
        <v>213.06360000000001</v>
      </c>
      <c r="H827" s="10">
        <v>192.13426999999999</v>
      </c>
      <c r="I827" s="10">
        <v>157.09715</v>
      </c>
      <c r="J827" s="10"/>
      <c r="M827" s="3" t="s">
        <v>2695</v>
      </c>
      <c r="N827" s="3" t="s">
        <v>2695</v>
      </c>
      <c r="Q827" s="3" t="s">
        <v>2695</v>
      </c>
      <c r="R827" s="3" t="s">
        <v>2695</v>
      </c>
      <c r="S827" s="3" t="s">
        <v>2695</v>
      </c>
      <c r="T827" s="10"/>
      <c r="U827" s="10"/>
      <c r="V827" s="10"/>
      <c r="W827" s="10"/>
      <c r="X827" s="10"/>
    </row>
    <row r="828" spans="1:24" x14ac:dyDescent="0.3">
      <c r="A828" s="3" t="s">
        <v>1585</v>
      </c>
      <c r="B828" s="3" t="s">
        <v>1586</v>
      </c>
      <c r="C828" s="10">
        <v>189.07898</v>
      </c>
      <c r="D828" s="3">
        <v>825</v>
      </c>
      <c r="E828" s="10">
        <v>190.08625000000001</v>
      </c>
      <c r="F828" s="10">
        <v>212.06819999999999</v>
      </c>
      <c r="G828" s="10">
        <v>228.04213999999999</v>
      </c>
      <c r="H828" s="10">
        <v>207.11279999999999</v>
      </c>
      <c r="I828" s="10">
        <v>172.07569000000001</v>
      </c>
      <c r="J828" s="10"/>
      <c r="M828" s="3" t="s">
        <v>2695</v>
      </c>
      <c r="P828" s="3" t="s">
        <v>2695</v>
      </c>
      <c r="R828" s="3" t="s">
        <v>2695</v>
      </c>
      <c r="T828" s="10"/>
      <c r="U828" s="10"/>
      <c r="V828" s="10"/>
      <c r="W828" s="10"/>
      <c r="X828" s="10"/>
    </row>
    <row r="829" spans="1:24" x14ac:dyDescent="0.3">
      <c r="A829" s="3" t="s">
        <v>1587</v>
      </c>
      <c r="B829" s="3" t="s">
        <v>458</v>
      </c>
      <c r="C829" s="10">
        <v>257.10117000000002</v>
      </c>
      <c r="D829" s="3">
        <v>826</v>
      </c>
      <c r="E829" s="10">
        <v>258.10845</v>
      </c>
      <c r="F829" s="10">
        <v>280.09039000000001</v>
      </c>
      <c r="G829" s="10">
        <v>296.06432999999998</v>
      </c>
      <c r="H829" s="10">
        <v>275.13499999999999</v>
      </c>
      <c r="I829" s="10">
        <v>240.09788</v>
      </c>
      <c r="J829" s="10"/>
      <c r="M829" s="3" t="s">
        <v>2695</v>
      </c>
      <c r="N829" s="3" t="s">
        <v>2695</v>
      </c>
      <c r="O829" s="3" t="s">
        <v>2695</v>
      </c>
      <c r="R829" s="3" t="s">
        <v>2695</v>
      </c>
      <c r="S829" s="3" t="s">
        <v>2695</v>
      </c>
      <c r="T829" s="10"/>
      <c r="U829" s="10"/>
      <c r="V829" s="10"/>
      <c r="W829" s="10"/>
      <c r="X829" s="10"/>
    </row>
    <row r="830" spans="1:24" x14ac:dyDescent="0.3">
      <c r="A830" s="3" t="s">
        <v>1588</v>
      </c>
      <c r="B830" s="3" t="s">
        <v>1538</v>
      </c>
      <c r="C830" s="10">
        <v>220.06953999999999</v>
      </c>
      <c r="D830" s="3">
        <v>827</v>
      </c>
      <c r="E830" s="10">
        <v>221.07680999999999</v>
      </c>
      <c r="F830" s="10">
        <v>243.05876000000001</v>
      </c>
      <c r="G830" s="10">
        <v>259.03269</v>
      </c>
      <c r="H830" s="10">
        <v>238.10336000000001</v>
      </c>
      <c r="I830" s="10">
        <v>203.06625</v>
      </c>
      <c r="J830" s="10"/>
      <c r="M830" s="3" t="s">
        <v>2695</v>
      </c>
      <c r="T830" s="10"/>
      <c r="U830" s="10"/>
      <c r="V830" s="10"/>
      <c r="W830" s="10"/>
      <c r="X830" s="10"/>
    </row>
    <row r="831" spans="1:24" x14ac:dyDescent="0.3">
      <c r="A831" s="3" t="s">
        <v>60</v>
      </c>
      <c r="B831" s="3" t="s">
        <v>278</v>
      </c>
      <c r="C831" s="10">
        <v>218.12665999999999</v>
      </c>
      <c r="D831" s="3">
        <v>828</v>
      </c>
      <c r="E831" s="10">
        <v>219.13392999999999</v>
      </c>
      <c r="F831" s="10">
        <v>241.11588</v>
      </c>
      <c r="G831" s="10">
        <v>257.08981</v>
      </c>
      <c r="H831" s="10">
        <v>236.16048000000001</v>
      </c>
      <c r="I831" s="10">
        <v>201.12336999999999</v>
      </c>
      <c r="J831" s="10"/>
      <c r="M831" s="3" t="s">
        <v>2695</v>
      </c>
      <c r="N831" s="3" t="s">
        <v>2695</v>
      </c>
      <c r="T831" s="10"/>
      <c r="U831" s="10"/>
      <c r="V831" s="10"/>
      <c r="W831" s="10"/>
      <c r="X831" s="10"/>
    </row>
    <row r="832" spans="1:24" x14ac:dyDescent="0.3">
      <c r="A832" s="3" t="s">
        <v>1589</v>
      </c>
      <c r="B832" s="3" t="s">
        <v>1590</v>
      </c>
      <c r="C832" s="10">
        <v>141.09021000000001</v>
      </c>
      <c r="D832" s="3">
        <v>829</v>
      </c>
      <c r="E832" s="10">
        <v>142.09748999999999</v>
      </c>
      <c r="F832" s="10">
        <v>164.07943</v>
      </c>
      <c r="G832" s="10">
        <v>180.05337</v>
      </c>
      <c r="H832" s="10">
        <v>159.12404000000001</v>
      </c>
      <c r="I832" s="10">
        <v>124.08692000000001</v>
      </c>
      <c r="J832" s="10"/>
      <c r="M832" s="3" t="s">
        <v>2695</v>
      </c>
      <c r="T832" s="10"/>
      <c r="U832" s="10"/>
      <c r="V832" s="10"/>
      <c r="W832" s="10"/>
      <c r="X832" s="10"/>
    </row>
    <row r="833" spans="1:24" x14ac:dyDescent="0.3">
      <c r="A833" s="3" t="s">
        <v>1591</v>
      </c>
      <c r="B833" s="3" t="s">
        <v>936</v>
      </c>
      <c r="C833" s="10">
        <v>743.58289000000002</v>
      </c>
      <c r="D833" s="3">
        <v>830</v>
      </c>
      <c r="E833" s="10">
        <v>744.59015999999997</v>
      </c>
      <c r="F833" s="10">
        <v>766.57210999999995</v>
      </c>
      <c r="G833" s="10">
        <v>782.54605000000004</v>
      </c>
      <c r="H833" s="10">
        <v>761.61671000000001</v>
      </c>
      <c r="I833" s="10">
        <v>726.57960000000003</v>
      </c>
      <c r="J833" s="10"/>
      <c r="M833" s="3" t="s">
        <v>2695</v>
      </c>
      <c r="N833" s="3" t="s">
        <v>2695</v>
      </c>
      <c r="S833" s="3" t="s">
        <v>2695</v>
      </c>
      <c r="T833" s="10"/>
      <c r="U833" s="10"/>
      <c r="V833" s="10"/>
      <c r="W833" s="10"/>
      <c r="X833" s="10"/>
    </row>
    <row r="834" spans="1:24" x14ac:dyDescent="0.3">
      <c r="A834" s="3" t="s">
        <v>1592</v>
      </c>
      <c r="B834" s="3" t="s">
        <v>723</v>
      </c>
      <c r="C834" s="10">
        <v>212.09093999999999</v>
      </c>
      <c r="D834" s="3">
        <v>831</v>
      </c>
      <c r="E834" s="10">
        <v>213.09822</v>
      </c>
      <c r="F834" s="10">
        <v>235.08016000000001</v>
      </c>
      <c r="G834" s="10">
        <v>251.05410000000001</v>
      </c>
      <c r="H834" s="10">
        <v>230.12477000000001</v>
      </c>
      <c r="I834" s="10">
        <v>195.08765</v>
      </c>
      <c r="J834" s="10"/>
      <c r="M834" s="3" t="s">
        <v>2695</v>
      </c>
      <c r="O834" s="3" t="s">
        <v>2695</v>
      </c>
      <c r="T834" s="10"/>
      <c r="U834" s="10"/>
      <c r="V834" s="10"/>
      <c r="W834" s="10"/>
      <c r="X834" s="10"/>
    </row>
    <row r="835" spans="1:24" x14ac:dyDescent="0.3">
      <c r="A835" s="3" t="s">
        <v>1593</v>
      </c>
      <c r="B835" s="3" t="s">
        <v>1594</v>
      </c>
      <c r="C835" s="10">
        <v>139.03818000000001</v>
      </c>
      <c r="D835" s="3">
        <v>832</v>
      </c>
      <c r="E835" s="10">
        <v>140.04544999999999</v>
      </c>
      <c r="F835" s="10">
        <v>162.0274</v>
      </c>
      <c r="G835" s="10">
        <v>178.00133</v>
      </c>
      <c r="H835" s="10">
        <v>157.072</v>
      </c>
      <c r="I835" s="10">
        <v>122.03489</v>
      </c>
      <c r="J835" s="10"/>
      <c r="M835" s="3" t="s">
        <v>2695</v>
      </c>
      <c r="R835" s="3" t="s">
        <v>2695</v>
      </c>
      <c r="T835" s="10"/>
      <c r="U835" s="10"/>
      <c r="V835" s="10"/>
      <c r="W835" s="10"/>
      <c r="X835" s="10"/>
    </row>
    <row r="836" spans="1:24" x14ac:dyDescent="0.3">
      <c r="A836" s="3" t="s">
        <v>161</v>
      </c>
      <c r="B836" s="3" t="s">
        <v>390</v>
      </c>
      <c r="C836" s="10">
        <v>549.37944000000005</v>
      </c>
      <c r="D836" s="3">
        <v>833</v>
      </c>
      <c r="E836" s="10">
        <v>550.38670999999999</v>
      </c>
      <c r="F836" s="10">
        <v>572.36865999999998</v>
      </c>
      <c r="G836" s="10">
        <v>588.34259999999995</v>
      </c>
      <c r="H836" s="10">
        <v>567.41326000000004</v>
      </c>
      <c r="I836" s="10">
        <v>532.37615000000005</v>
      </c>
      <c r="J836" s="10"/>
      <c r="M836" s="3" t="s">
        <v>2695</v>
      </c>
      <c r="T836" s="10"/>
      <c r="U836" s="10"/>
      <c r="V836" s="10"/>
      <c r="W836" s="10"/>
      <c r="X836" s="10"/>
    </row>
    <row r="837" spans="1:24" x14ac:dyDescent="0.3">
      <c r="A837" s="3" t="s">
        <v>1595</v>
      </c>
      <c r="B837" s="3" t="s">
        <v>1596</v>
      </c>
      <c r="C837" s="10">
        <v>179.02522999999999</v>
      </c>
      <c r="D837" s="3">
        <v>834</v>
      </c>
      <c r="E837" s="10">
        <v>180.0325</v>
      </c>
      <c r="F837" s="10">
        <v>202.01445000000001</v>
      </c>
      <c r="G837" s="10">
        <v>217.98839000000001</v>
      </c>
      <c r="H837" s="10">
        <v>197.05905000000001</v>
      </c>
      <c r="I837" s="10">
        <v>162.02194</v>
      </c>
      <c r="J837" s="10"/>
      <c r="M837" s="3" t="s">
        <v>2695</v>
      </c>
      <c r="N837" s="3" t="s">
        <v>2695</v>
      </c>
      <c r="O837" s="3" t="s">
        <v>2695</v>
      </c>
      <c r="P837" s="3" t="s">
        <v>2695</v>
      </c>
      <c r="Q837" s="3" t="s">
        <v>2695</v>
      </c>
      <c r="T837" s="10"/>
      <c r="U837" s="10"/>
      <c r="V837" s="10"/>
      <c r="W837" s="10"/>
      <c r="X837" s="10"/>
    </row>
    <row r="838" spans="1:24" x14ac:dyDescent="0.3">
      <c r="A838" s="3" t="s">
        <v>1597</v>
      </c>
      <c r="B838" s="3" t="s">
        <v>1598</v>
      </c>
      <c r="C838" s="10">
        <v>247.08043000000001</v>
      </c>
      <c r="D838" s="3">
        <v>835</v>
      </c>
      <c r="E838" s="10">
        <v>248.08770999999999</v>
      </c>
      <c r="F838" s="10">
        <v>270.06966</v>
      </c>
      <c r="G838" s="10">
        <v>286.04358999999999</v>
      </c>
      <c r="H838" s="10">
        <v>265.11426</v>
      </c>
      <c r="I838" s="10">
        <v>230.07714999999999</v>
      </c>
      <c r="J838" s="10"/>
      <c r="M838" s="3" t="s">
        <v>2695</v>
      </c>
      <c r="R838" s="3" t="s">
        <v>2695</v>
      </c>
      <c r="T838" s="10"/>
      <c r="U838" s="10"/>
      <c r="V838" s="10"/>
      <c r="W838" s="10"/>
      <c r="X838" s="10"/>
    </row>
    <row r="839" spans="1:24" x14ac:dyDescent="0.3">
      <c r="A839" s="3" t="s">
        <v>1599</v>
      </c>
      <c r="B839" s="3" t="s">
        <v>936</v>
      </c>
      <c r="C839" s="10">
        <v>743.58289000000002</v>
      </c>
      <c r="D839" s="3">
        <v>836</v>
      </c>
      <c r="E839" s="10">
        <v>744.59015999999997</v>
      </c>
      <c r="F839" s="10">
        <v>766.57210999999995</v>
      </c>
      <c r="G839" s="10">
        <v>782.54605000000004</v>
      </c>
      <c r="H839" s="10">
        <v>761.61671000000001</v>
      </c>
      <c r="I839" s="10">
        <v>726.57960000000003</v>
      </c>
      <c r="J839" s="10"/>
      <c r="M839" s="3" t="s">
        <v>2695</v>
      </c>
      <c r="N839" s="3" t="s">
        <v>2695</v>
      </c>
      <c r="O839" s="3" t="s">
        <v>2695</v>
      </c>
      <c r="P839" s="3" t="s">
        <v>2695</v>
      </c>
      <c r="T839" s="10"/>
      <c r="U839" s="10"/>
      <c r="V839" s="10"/>
      <c r="W839" s="10"/>
      <c r="X839" s="10"/>
    </row>
    <row r="840" spans="1:24" x14ac:dyDescent="0.3">
      <c r="A840" s="3" t="s">
        <v>1600</v>
      </c>
      <c r="B840" s="3" t="s">
        <v>1601</v>
      </c>
      <c r="C840" s="10">
        <v>689.53593999999998</v>
      </c>
      <c r="D840" s="3">
        <v>837</v>
      </c>
      <c r="E840" s="10">
        <v>690.54321000000004</v>
      </c>
      <c r="F840" s="10">
        <v>712.52516000000003</v>
      </c>
      <c r="G840" s="10">
        <v>728.4991</v>
      </c>
      <c r="H840" s="10">
        <v>707.56975999999997</v>
      </c>
      <c r="I840" s="10">
        <v>672.53264999999999</v>
      </c>
      <c r="J840" s="10"/>
      <c r="M840" s="3" t="s">
        <v>2695</v>
      </c>
      <c r="T840" s="10"/>
      <c r="U840" s="10"/>
      <c r="V840" s="10"/>
      <c r="W840" s="10"/>
      <c r="X840" s="10"/>
    </row>
    <row r="841" spans="1:24" x14ac:dyDescent="0.3">
      <c r="A841" s="3" t="s">
        <v>1602</v>
      </c>
      <c r="B841" s="3" t="s">
        <v>886</v>
      </c>
      <c r="C841" s="10">
        <v>749.53593999999998</v>
      </c>
      <c r="D841" s="3">
        <v>838</v>
      </c>
      <c r="E841" s="10">
        <v>750.54321000000004</v>
      </c>
      <c r="F841" s="10">
        <v>772.52516000000003</v>
      </c>
      <c r="G841" s="10">
        <v>788.4991</v>
      </c>
      <c r="H841" s="10">
        <v>767.56975999999997</v>
      </c>
      <c r="I841" s="10">
        <v>732.53264999999999</v>
      </c>
      <c r="J841" s="10"/>
      <c r="M841" s="3" t="s">
        <v>2695</v>
      </c>
      <c r="N841" s="3" t="s">
        <v>2695</v>
      </c>
      <c r="P841" s="3" t="s">
        <v>2695</v>
      </c>
      <c r="Q841" s="3" t="s">
        <v>2695</v>
      </c>
      <c r="S841" s="3" t="s">
        <v>2695</v>
      </c>
      <c r="T841" s="10"/>
      <c r="U841" s="10"/>
      <c r="V841" s="10"/>
      <c r="W841" s="10"/>
      <c r="X841" s="10"/>
    </row>
    <row r="842" spans="1:24" x14ac:dyDescent="0.3">
      <c r="A842" s="3" t="s">
        <v>1603</v>
      </c>
      <c r="B842" s="3" t="s">
        <v>1604</v>
      </c>
      <c r="C842" s="10">
        <v>320.12196</v>
      </c>
      <c r="D842" s="3">
        <v>839</v>
      </c>
      <c r="E842" s="10">
        <v>321.12923999999998</v>
      </c>
      <c r="F842" s="10">
        <v>343.11119000000002</v>
      </c>
      <c r="G842" s="10">
        <v>359.08512000000002</v>
      </c>
      <c r="H842" s="10">
        <v>338.15579000000002</v>
      </c>
      <c r="I842" s="10">
        <v>303.11867999999998</v>
      </c>
      <c r="J842" s="10"/>
      <c r="M842" s="3" t="s">
        <v>2695</v>
      </c>
      <c r="T842" s="10"/>
      <c r="U842" s="10"/>
      <c r="V842" s="10"/>
      <c r="W842" s="10"/>
      <c r="X842" s="10"/>
    </row>
    <row r="843" spans="1:24" x14ac:dyDescent="0.3">
      <c r="A843" s="3" t="s">
        <v>1605</v>
      </c>
      <c r="B843" s="3" t="s">
        <v>1536</v>
      </c>
      <c r="C843" s="10">
        <v>245.13756000000001</v>
      </c>
      <c r="D843" s="3">
        <v>840</v>
      </c>
      <c r="E843" s="10">
        <v>246.14483000000001</v>
      </c>
      <c r="F843" s="10">
        <v>268.12678</v>
      </c>
      <c r="G843" s="10">
        <v>284.10070999999999</v>
      </c>
      <c r="H843" s="10">
        <v>263.17138</v>
      </c>
      <c r="I843" s="10">
        <v>228.13426999999999</v>
      </c>
      <c r="J843" s="10"/>
      <c r="M843" s="3" t="s">
        <v>2695</v>
      </c>
      <c r="T843" s="10"/>
      <c r="U843" s="10"/>
      <c r="V843" s="10"/>
      <c r="W843" s="10"/>
      <c r="X843" s="10"/>
    </row>
    <row r="844" spans="1:24" x14ac:dyDescent="0.3">
      <c r="A844" s="3" t="s">
        <v>1606</v>
      </c>
      <c r="B844" s="3" t="s">
        <v>1607</v>
      </c>
      <c r="C844" s="10">
        <v>249.03071</v>
      </c>
      <c r="D844" s="3">
        <v>841</v>
      </c>
      <c r="E844" s="10">
        <v>250.03798</v>
      </c>
      <c r="F844" s="10">
        <v>272.01992999999999</v>
      </c>
      <c r="G844" s="10">
        <v>287.99387000000002</v>
      </c>
      <c r="H844" s="10">
        <v>267.06452999999999</v>
      </c>
      <c r="I844" s="10">
        <v>232.02742000000001</v>
      </c>
      <c r="J844" s="10"/>
      <c r="M844" s="3" t="s">
        <v>2695</v>
      </c>
      <c r="T844" s="10"/>
      <c r="U844" s="10"/>
      <c r="V844" s="10"/>
      <c r="W844" s="10"/>
      <c r="X844" s="10"/>
    </row>
    <row r="845" spans="1:24" x14ac:dyDescent="0.3">
      <c r="A845" s="3" t="s">
        <v>1608</v>
      </c>
      <c r="B845" s="3" t="s">
        <v>1295</v>
      </c>
      <c r="C845" s="10">
        <v>767.54650000000004</v>
      </c>
      <c r="D845" s="3">
        <v>842</v>
      </c>
      <c r="E845" s="10">
        <v>768.55377999999996</v>
      </c>
      <c r="F845" s="10">
        <v>790.53571999999997</v>
      </c>
      <c r="G845" s="10">
        <v>806.50966000000005</v>
      </c>
      <c r="H845" s="10">
        <v>785.58033</v>
      </c>
      <c r="I845" s="10">
        <v>750.54321000000004</v>
      </c>
      <c r="J845" s="10"/>
      <c r="M845" s="3" t="s">
        <v>2695</v>
      </c>
      <c r="N845" s="3" t="s">
        <v>2695</v>
      </c>
      <c r="O845" s="3" t="s">
        <v>2695</v>
      </c>
      <c r="P845" s="3" t="s">
        <v>2695</v>
      </c>
      <c r="Q845" s="3" t="s">
        <v>2695</v>
      </c>
      <c r="R845" s="3" t="s">
        <v>2695</v>
      </c>
      <c r="T845" s="10"/>
      <c r="U845" s="10"/>
      <c r="V845" s="10"/>
      <c r="W845" s="10"/>
      <c r="X845" s="10"/>
    </row>
    <row r="846" spans="1:24" x14ac:dyDescent="0.3">
      <c r="A846" s="3" t="s">
        <v>1609</v>
      </c>
      <c r="B846" s="3" t="s">
        <v>1610</v>
      </c>
      <c r="C846" s="10">
        <v>332.05322000000001</v>
      </c>
      <c r="D846" s="3">
        <v>843</v>
      </c>
      <c r="E846" s="10">
        <v>333.06049000000002</v>
      </c>
      <c r="F846" s="10">
        <v>355.04244</v>
      </c>
      <c r="G846" s="10">
        <v>371.01638000000003</v>
      </c>
      <c r="H846" s="10">
        <v>350.08704</v>
      </c>
      <c r="I846" s="10">
        <v>315.04993000000002</v>
      </c>
      <c r="J846" s="10"/>
      <c r="M846" s="3" t="s">
        <v>2695</v>
      </c>
      <c r="N846" s="3" t="s">
        <v>2695</v>
      </c>
      <c r="O846" s="3" t="s">
        <v>2695</v>
      </c>
      <c r="P846" s="3" t="s">
        <v>2695</v>
      </c>
      <c r="T846" s="10"/>
      <c r="U846" s="10"/>
      <c r="V846" s="10"/>
      <c r="W846" s="10"/>
      <c r="X846" s="10"/>
    </row>
    <row r="847" spans="1:24" x14ac:dyDescent="0.3">
      <c r="A847" s="3" t="s">
        <v>1611</v>
      </c>
      <c r="B847" s="3" t="s">
        <v>1612</v>
      </c>
      <c r="C847" s="10">
        <v>362.13655</v>
      </c>
      <c r="D847" s="3">
        <v>844</v>
      </c>
      <c r="E847" s="10">
        <v>363.14382999999998</v>
      </c>
      <c r="F847" s="10">
        <v>385.12576999999999</v>
      </c>
      <c r="G847" s="10">
        <v>401.09971000000002</v>
      </c>
      <c r="H847" s="10">
        <v>380.17038000000002</v>
      </c>
      <c r="I847" s="10">
        <v>345.13326000000001</v>
      </c>
      <c r="J847" s="10"/>
      <c r="M847" s="3" t="s">
        <v>2695</v>
      </c>
      <c r="T847" s="10"/>
      <c r="U847" s="10"/>
      <c r="V847" s="10"/>
      <c r="W847" s="10"/>
      <c r="X847" s="10"/>
    </row>
    <row r="848" spans="1:24" x14ac:dyDescent="0.3">
      <c r="A848" s="3" t="s">
        <v>1613</v>
      </c>
      <c r="B848" s="3" t="s">
        <v>1614</v>
      </c>
      <c r="C848" s="10">
        <v>224.09093999999999</v>
      </c>
      <c r="D848" s="3">
        <v>845</v>
      </c>
      <c r="E848" s="10">
        <v>225.09822</v>
      </c>
      <c r="F848" s="10">
        <v>247.08016000000001</v>
      </c>
      <c r="G848" s="10">
        <v>263.05410000000001</v>
      </c>
      <c r="H848" s="10">
        <v>242.12477000000001</v>
      </c>
      <c r="I848" s="10">
        <v>207.08765</v>
      </c>
      <c r="J848" s="10"/>
      <c r="M848" s="3" t="s">
        <v>2695</v>
      </c>
      <c r="T848" s="10"/>
      <c r="U848" s="10"/>
      <c r="V848" s="10"/>
      <c r="W848" s="10"/>
      <c r="X848" s="10"/>
    </row>
    <row r="849" spans="1:24" x14ac:dyDescent="0.3">
      <c r="A849" s="3" t="s">
        <v>1615</v>
      </c>
      <c r="B849" s="3" t="s">
        <v>1616</v>
      </c>
      <c r="C849" s="10">
        <v>233.03578999999999</v>
      </c>
      <c r="D849" s="3">
        <v>846</v>
      </c>
      <c r="E849" s="10">
        <v>234.04307</v>
      </c>
      <c r="F849" s="10">
        <v>256.02501000000001</v>
      </c>
      <c r="G849" s="10">
        <v>271.99894999999998</v>
      </c>
      <c r="H849" s="10">
        <v>251.06961999999999</v>
      </c>
      <c r="I849" s="10">
        <v>216.0325</v>
      </c>
      <c r="J849" s="10"/>
      <c r="M849" s="3" t="s">
        <v>2695</v>
      </c>
      <c r="O849" s="3" t="s">
        <v>2695</v>
      </c>
      <c r="T849" s="10"/>
      <c r="U849" s="10"/>
      <c r="V849" s="10"/>
      <c r="W849" s="10"/>
      <c r="X849" s="10"/>
    </row>
    <row r="850" spans="1:24" x14ac:dyDescent="0.3">
      <c r="A850" s="3" t="s">
        <v>1617</v>
      </c>
      <c r="B850" s="3" t="s">
        <v>1076</v>
      </c>
      <c r="C850" s="10">
        <v>153.07898</v>
      </c>
      <c r="D850" s="3">
        <v>847</v>
      </c>
      <c r="E850" s="10">
        <v>154.08625000000001</v>
      </c>
      <c r="F850" s="10">
        <v>176.06819999999999</v>
      </c>
      <c r="G850" s="10">
        <v>192.04213999999999</v>
      </c>
      <c r="H850" s="10">
        <v>171.11279999999999</v>
      </c>
      <c r="I850" s="10">
        <v>136.07569000000001</v>
      </c>
      <c r="J850" s="10"/>
      <c r="M850" s="3" t="s">
        <v>2695</v>
      </c>
      <c r="T850" s="10"/>
      <c r="U850" s="10"/>
      <c r="V850" s="10"/>
      <c r="W850" s="10"/>
      <c r="X850" s="10"/>
    </row>
    <row r="851" spans="1:24" x14ac:dyDescent="0.3">
      <c r="A851" s="3" t="s">
        <v>1618</v>
      </c>
      <c r="B851" s="3" t="s">
        <v>1619</v>
      </c>
      <c r="C851" s="10">
        <v>157.05276000000001</v>
      </c>
      <c r="D851" s="3">
        <v>848</v>
      </c>
      <c r="E851" s="10">
        <v>158.06003999999999</v>
      </c>
      <c r="F851" s="10">
        <v>180.04198</v>
      </c>
      <c r="G851" s="10">
        <v>196.01591999999999</v>
      </c>
      <c r="H851" s="10">
        <v>175.08659</v>
      </c>
      <c r="I851" s="10">
        <v>140.04947999999999</v>
      </c>
      <c r="J851" s="10"/>
      <c r="M851" s="3" t="s">
        <v>2695</v>
      </c>
      <c r="T851" s="10"/>
      <c r="U851" s="10"/>
      <c r="V851" s="10"/>
      <c r="W851" s="10"/>
      <c r="X851" s="10"/>
    </row>
    <row r="852" spans="1:24" x14ac:dyDescent="0.3">
      <c r="A852" s="3" t="s">
        <v>1620</v>
      </c>
      <c r="B852" s="3" t="s">
        <v>1621</v>
      </c>
      <c r="C852" s="10">
        <v>238.06299000000001</v>
      </c>
      <c r="D852" s="3">
        <v>849</v>
      </c>
      <c r="E852" s="10">
        <v>239.07026999999999</v>
      </c>
      <c r="F852" s="10">
        <v>261.05221999999998</v>
      </c>
      <c r="G852" s="10">
        <v>277.02614999999997</v>
      </c>
      <c r="H852" s="10">
        <v>256.09681999999998</v>
      </c>
      <c r="I852" s="10">
        <v>221.05971</v>
      </c>
      <c r="J852" s="10"/>
      <c r="M852" s="3" t="s">
        <v>2695</v>
      </c>
      <c r="T852" s="10"/>
      <c r="U852" s="10"/>
      <c r="V852" s="10"/>
      <c r="W852" s="10"/>
      <c r="X852" s="10"/>
    </row>
    <row r="853" spans="1:24" x14ac:dyDescent="0.3">
      <c r="A853" s="3" t="s">
        <v>1622</v>
      </c>
      <c r="B853" s="3" t="s">
        <v>1288</v>
      </c>
      <c r="C853" s="10">
        <v>737.49955</v>
      </c>
      <c r="D853" s="3">
        <v>850</v>
      </c>
      <c r="E853" s="10">
        <v>738.50683000000004</v>
      </c>
      <c r="F853" s="10">
        <v>760.48877000000005</v>
      </c>
      <c r="G853" s="10">
        <v>776.46271000000002</v>
      </c>
      <c r="H853" s="10">
        <v>755.53337999999997</v>
      </c>
      <c r="I853" s="10">
        <v>720.49626000000001</v>
      </c>
      <c r="J853" s="10"/>
      <c r="M853" s="3" t="s">
        <v>2695</v>
      </c>
      <c r="P853" s="3" t="s">
        <v>2695</v>
      </c>
      <c r="T853" s="10"/>
      <c r="U853" s="10"/>
      <c r="V853" s="10"/>
      <c r="W853" s="10"/>
      <c r="X853" s="10"/>
    </row>
    <row r="854" spans="1:24" x14ac:dyDescent="0.3">
      <c r="A854" s="3" t="s">
        <v>1623</v>
      </c>
      <c r="B854" s="3" t="s">
        <v>914</v>
      </c>
      <c r="C854" s="10">
        <v>282.05282</v>
      </c>
      <c r="D854" s="3">
        <v>851</v>
      </c>
      <c r="E854" s="10">
        <v>283.06009999999998</v>
      </c>
      <c r="F854" s="10">
        <v>305.04203999999999</v>
      </c>
      <c r="G854" s="10">
        <v>321.01598000000001</v>
      </c>
      <c r="H854" s="10">
        <v>300.08665000000002</v>
      </c>
      <c r="I854" s="10">
        <v>265.04953999999998</v>
      </c>
      <c r="J854" s="10"/>
      <c r="M854" s="3" t="s">
        <v>2695</v>
      </c>
      <c r="O854" s="3" t="s">
        <v>2695</v>
      </c>
      <c r="Q854" s="3" t="s">
        <v>2695</v>
      </c>
      <c r="T854" s="10"/>
      <c r="U854" s="10"/>
      <c r="V854" s="10"/>
      <c r="W854" s="10"/>
      <c r="X854" s="10"/>
    </row>
    <row r="855" spans="1:24" x14ac:dyDescent="0.3">
      <c r="A855" s="3" t="s">
        <v>1624</v>
      </c>
      <c r="B855" s="3" t="s">
        <v>1317</v>
      </c>
      <c r="C855" s="10">
        <v>86.019019999999998</v>
      </c>
      <c r="D855" s="3">
        <v>852</v>
      </c>
      <c r="E855" s="10">
        <v>87.026300000000006</v>
      </c>
      <c r="F855" s="10">
        <v>109.00824</v>
      </c>
      <c r="G855" s="10">
        <v>124.98218</v>
      </c>
      <c r="H855" s="10">
        <v>104.05285000000001</v>
      </c>
      <c r="I855" s="10">
        <v>69.015730000000005</v>
      </c>
      <c r="J855" s="10"/>
      <c r="M855" s="3" t="s">
        <v>2695</v>
      </c>
      <c r="T855" s="10"/>
      <c r="U855" s="10"/>
      <c r="V855" s="10"/>
      <c r="W855" s="10"/>
      <c r="X855" s="10"/>
    </row>
    <row r="856" spans="1:24" x14ac:dyDescent="0.3">
      <c r="A856" s="3" t="s">
        <v>1625</v>
      </c>
      <c r="B856" s="3" t="s">
        <v>1626</v>
      </c>
      <c r="C856" s="10">
        <v>221.08994000000001</v>
      </c>
      <c r="D856" s="3">
        <v>853</v>
      </c>
      <c r="E856" s="10">
        <v>222.09720999999999</v>
      </c>
      <c r="F856" s="10">
        <v>244.07916</v>
      </c>
      <c r="G856" s="10">
        <v>260.05309999999997</v>
      </c>
      <c r="H856" s="10">
        <v>239.12376</v>
      </c>
      <c r="I856" s="10">
        <v>204.08664999999999</v>
      </c>
      <c r="J856" s="10"/>
      <c r="M856" s="3" t="s">
        <v>2695</v>
      </c>
      <c r="T856" s="10"/>
      <c r="U856" s="10"/>
      <c r="V856" s="10"/>
      <c r="W856" s="10"/>
      <c r="X856" s="10"/>
    </row>
    <row r="857" spans="1:24" x14ac:dyDescent="0.3">
      <c r="A857" s="3" t="s">
        <v>1627</v>
      </c>
      <c r="B857" s="3" t="s">
        <v>948</v>
      </c>
      <c r="C857" s="10">
        <v>723.52029000000005</v>
      </c>
      <c r="D857" s="3">
        <v>854</v>
      </c>
      <c r="E857" s="10">
        <v>724.52755999999999</v>
      </c>
      <c r="F857" s="10">
        <v>746.50950999999998</v>
      </c>
      <c r="G857" s="10">
        <v>762.48344999999995</v>
      </c>
      <c r="H857" s="10">
        <v>741.55411000000004</v>
      </c>
      <c r="I857" s="10">
        <v>706.51700000000005</v>
      </c>
      <c r="J857" s="10"/>
      <c r="M857" s="3" t="s">
        <v>2695</v>
      </c>
      <c r="P857" s="3" t="s">
        <v>2695</v>
      </c>
      <c r="R857" s="3" t="s">
        <v>2695</v>
      </c>
      <c r="T857" s="10"/>
      <c r="U857" s="10"/>
      <c r="V857" s="10"/>
      <c r="W857" s="10"/>
      <c r="X857" s="10"/>
    </row>
    <row r="858" spans="1:24" x14ac:dyDescent="0.3">
      <c r="A858" s="3" t="s">
        <v>1628</v>
      </c>
      <c r="B858" s="3" t="s">
        <v>1629</v>
      </c>
      <c r="C858" s="10">
        <v>783.50503000000003</v>
      </c>
      <c r="D858" s="3">
        <v>855</v>
      </c>
      <c r="E858" s="10">
        <v>784.51230999999996</v>
      </c>
      <c r="F858" s="10">
        <v>806.49424999999997</v>
      </c>
      <c r="G858" s="10">
        <v>822.46819000000005</v>
      </c>
      <c r="H858" s="10">
        <v>801.53886</v>
      </c>
      <c r="I858" s="10">
        <v>766.50174000000004</v>
      </c>
      <c r="J858" s="10"/>
      <c r="M858" s="3" t="s">
        <v>2695</v>
      </c>
      <c r="O858" s="3" t="s">
        <v>2695</v>
      </c>
      <c r="T858" s="10"/>
      <c r="U858" s="10"/>
      <c r="V858" s="10"/>
      <c r="W858" s="10"/>
      <c r="X858" s="10"/>
    </row>
    <row r="859" spans="1:24" x14ac:dyDescent="0.3">
      <c r="A859" s="3" t="s">
        <v>1630</v>
      </c>
      <c r="B859" s="3" t="s">
        <v>1631</v>
      </c>
      <c r="C859" s="10">
        <v>721.50463999999999</v>
      </c>
      <c r="D859" s="3">
        <v>856</v>
      </c>
      <c r="E859" s="10">
        <v>722.51190999999994</v>
      </c>
      <c r="F859" s="10">
        <v>744.49386000000004</v>
      </c>
      <c r="G859" s="10">
        <v>760.46780000000001</v>
      </c>
      <c r="H859" s="10">
        <v>739.53845999999999</v>
      </c>
      <c r="I859" s="10">
        <v>704.50135</v>
      </c>
      <c r="J859" s="10"/>
      <c r="M859" s="3" t="s">
        <v>2695</v>
      </c>
      <c r="O859" s="3" t="s">
        <v>2695</v>
      </c>
      <c r="P859" s="3" t="s">
        <v>2695</v>
      </c>
      <c r="R859" s="3" t="s">
        <v>2695</v>
      </c>
      <c r="T859" s="10"/>
      <c r="U859" s="10"/>
      <c r="V859" s="10"/>
      <c r="W859" s="10"/>
      <c r="X859" s="10"/>
    </row>
    <row r="860" spans="1:24" x14ac:dyDescent="0.3">
      <c r="A860" s="3" t="s">
        <v>178</v>
      </c>
      <c r="B860" s="3" t="s">
        <v>410</v>
      </c>
      <c r="C860" s="10">
        <v>183.07561999999999</v>
      </c>
      <c r="D860" s="3">
        <v>857</v>
      </c>
      <c r="E860" s="10">
        <v>184.0829</v>
      </c>
      <c r="F860" s="10">
        <v>206.06485000000001</v>
      </c>
      <c r="G860" s="10">
        <v>222.03878</v>
      </c>
      <c r="H860" s="10">
        <v>201.10945000000001</v>
      </c>
      <c r="I860" s="10">
        <v>166.07234</v>
      </c>
      <c r="J860" s="10"/>
      <c r="M860" s="3" t="s">
        <v>2695</v>
      </c>
      <c r="T860" s="10"/>
      <c r="U860" s="10"/>
      <c r="V860" s="10"/>
      <c r="W860" s="10"/>
      <c r="X860" s="10"/>
    </row>
    <row r="861" spans="1:24" x14ac:dyDescent="0.3">
      <c r="A861" s="3" t="s">
        <v>1632</v>
      </c>
      <c r="B861" s="3" t="s">
        <v>377</v>
      </c>
      <c r="C861" s="10">
        <v>543.33249000000001</v>
      </c>
      <c r="D861" s="3">
        <v>858</v>
      </c>
      <c r="E861" s="10">
        <v>544.33975999999996</v>
      </c>
      <c r="F861" s="10">
        <v>566.32171000000005</v>
      </c>
      <c r="G861" s="10">
        <v>582.29565000000002</v>
      </c>
      <c r="H861" s="10">
        <v>561.36631</v>
      </c>
      <c r="I861" s="10">
        <v>526.32920000000001</v>
      </c>
      <c r="J861" s="10"/>
      <c r="M861" s="3" t="s">
        <v>2695</v>
      </c>
      <c r="Q861" s="3" t="s">
        <v>2695</v>
      </c>
      <c r="R861" s="3" t="s">
        <v>2695</v>
      </c>
      <c r="S861" s="3" t="s">
        <v>2695</v>
      </c>
      <c r="T861" s="10"/>
      <c r="U861" s="10"/>
      <c r="V861" s="10"/>
      <c r="W861" s="10"/>
      <c r="X861" s="10"/>
    </row>
    <row r="862" spans="1:24" x14ac:dyDescent="0.3">
      <c r="A862" s="3" t="s">
        <v>1633</v>
      </c>
      <c r="B862" s="3" t="s">
        <v>1634</v>
      </c>
      <c r="C862" s="10">
        <v>175.08446000000001</v>
      </c>
      <c r="D862" s="3">
        <v>859</v>
      </c>
      <c r="E862" s="10">
        <v>176.09173000000001</v>
      </c>
      <c r="F862" s="10">
        <v>198.07368</v>
      </c>
      <c r="G862" s="10">
        <v>214.04761999999999</v>
      </c>
      <c r="H862" s="10">
        <v>193.11828</v>
      </c>
      <c r="I862" s="10">
        <v>158.08116999999999</v>
      </c>
      <c r="J862" s="10"/>
      <c r="M862" s="3" t="s">
        <v>2695</v>
      </c>
      <c r="T862" s="10"/>
      <c r="U862" s="10"/>
      <c r="V862" s="10"/>
      <c r="W862" s="10"/>
      <c r="X862" s="10"/>
    </row>
    <row r="863" spans="1:24" x14ac:dyDescent="0.3">
      <c r="A863" s="3" t="s">
        <v>1635</v>
      </c>
      <c r="B863" s="3" t="s">
        <v>1636</v>
      </c>
      <c r="C863" s="10">
        <v>205.07389000000001</v>
      </c>
      <c r="D863" s="3">
        <v>860</v>
      </c>
      <c r="E863" s="10">
        <v>206.08116999999999</v>
      </c>
      <c r="F863" s="10">
        <v>228.06310999999999</v>
      </c>
      <c r="G863" s="10">
        <v>244.03704999999999</v>
      </c>
      <c r="H863" s="10">
        <v>223.10772</v>
      </c>
      <c r="I863" s="10">
        <v>188.07060000000001</v>
      </c>
      <c r="J863" s="10"/>
      <c r="M863" s="3" t="s">
        <v>2695</v>
      </c>
      <c r="T863" s="10"/>
      <c r="U863" s="10"/>
      <c r="V863" s="10"/>
      <c r="W863" s="10"/>
      <c r="X863" s="10"/>
    </row>
    <row r="864" spans="1:24" x14ac:dyDescent="0.3">
      <c r="A864" s="3" t="s">
        <v>1637</v>
      </c>
      <c r="B864" s="3" t="s">
        <v>233</v>
      </c>
      <c r="C864" s="10">
        <v>129.04258999999999</v>
      </c>
      <c r="D864" s="3">
        <v>861</v>
      </c>
      <c r="E864" s="10">
        <v>130.04987</v>
      </c>
      <c r="F864" s="10">
        <v>152.03181000000001</v>
      </c>
      <c r="G864" s="10">
        <v>168.00575000000001</v>
      </c>
      <c r="H864" s="10">
        <v>147.07642000000001</v>
      </c>
      <c r="I864" s="10">
        <v>112.0393</v>
      </c>
      <c r="J864" s="10"/>
      <c r="N864" s="3" t="s">
        <v>2695</v>
      </c>
      <c r="O864" s="3" t="s">
        <v>2695</v>
      </c>
      <c r="R864" s="3" t="s">
        <v>2695</v>
      </c>
      <c r="T864" s="10"/>
      <c r="U864" s="10"/>
      <c r="V864" s="10"/>
      <c r="W864" s="10"/>
      <c r="X864" s="10"/>
    </row>
    <row r="865" spans="1:24" x14ac:dyDescent="0.3">
      <c r="A865" s="3" t="s">
        <v>93</v>
      </c>
      <c r="B865" s="3" t="s">
        <v>317</v>
      </c>
      <c r="C865" s="10">
        <v>214.13174000000001</v>
      </c>
      <c r="D865" s="3">
        <v>862</v>
      </c>
      <c r="E865" s="10">
        <v>215.13901999999999</v>
      </c>
      <c r="F865" s="10">
        <v>237.12096</v>
      </c>
      <c r="G865" s="10">
        <v>253.0949</v>
      </c>
      <c r="H865" s="10">
        <v>232.16557</v>
      </c>
      <c r="I865" s="10">
        <v>197.12844999999999</v>
      </c>
      <c r="J865" s="10"/>
      <c r="N865" s="3" t="s">
        <v>2695</v>
      </c>
      <c r="T865" s="10"/>
      <c r="U865" s="10"/>
      <c r="V865" s="10"/>
      <c r="W865" s="10"/>
      <c r="X865" s="10"/>
    </row>
    <row r="866" spans="1:24" x14ac:dyDescent="0.3">
      <c r="A866" s="3" t="s">
        <v>78</v>
      </c>
      <c r="B866" s="3" t="s">
        <v>248</v>
      </c>
      <c r="C866" s="10">
        <v>370.23554000000001</v>
      </c>
      <c r="D866" s="3">
        <v>863</v>
      </c>
      <c r="E866" s="10">
        <v>371.24281000000002</v>
      </c>
      <c r="F866" s="10">
        <v>393.22476</v>
      </c>
      <c r="G866" s="10">
        <v>409.19869999999997</v>
      </c>
      <c r="H866" s="10">
        <v>388.26936000000001</v>
      </c>
      <c r="I866" s="10">
        <v>353.23225000000002</v>
      </c>
      <c r="J866" s="10"/>
      <c r="N866" s="3" t="s">
        <v>2695</v>
      </c>
      <c r="O866" s="3" t="s">
        <v>2695</v>
      </c>
      <c r="T866" s="10"/>
      <c r="U866" s="10"/>
      <c r="V866" s="10"/>
      <c r="W866" s="10"/>
      <c r="X866" s="10"/>
    </row>
    <row r="867" spans="1:24" x14ac:dyDescent="0.3">
      <c r="A867" s="3" t="s">
        <v>1638</v>
      </c>
      <c r="B867" s="3" t="s">
        <v>227</v>
      </c>
      <c r="C867" s="10">
        <v>115.06332999999999</v>
      </c>
      <c r="D867" s="3">
        <v>864</v>
      </c>
      <c r="E867" s="10">
        <v>116.0706</v>
      </c>
      <c r="F867" s="10">
        <v>138.05255</v>
      </c>
      <c r="G867" s="10">
        <v>154.02649</v>
      </c>
      <c r="H867" s="10">
        <v>133.09715</v>
      </c>
      <c r="I867" s="10">
        <v>98.060040000000001</v>
      </c>
      <c r="J867" s="10"/>
      <c r="N867" s="3" t="s">
        <v>2695</v>
      </c>
      <c r="O867" s="3" t="s">
        <v>2695</v>
      </c>
      <c r="Q867" s="3" t="s">
        <v>2695</v>
      </c>
      <c r="T867" s="10"/>
      <c r="U867" s="10"/>
      <c r="V867" s="10"/>
      <c r="W867" s="10"/>
      <c r="X867" s="10"/>
    </row>
    <row r="868" spans="1:24" x14ac:dyDescent="0.3">
      <c r="A868" s="3" t="s">
        <v>1639</v>
      </c>
      <c r="B868" s="3" t="s">
        <v>1640</v>
      </c>
      <c r="C868" s="10">
        <v>348.0471</v>
      </c>
      <c r="D868" s="3">
        <v>865</v>
      </c>
      <c r="E868" s="10">
        <v>349.05437999999998</v>
      </c>
      <c r="F868" s="10">
        <v>371.03631999999999</v>
      </c>
      <c r="G868" s="10">
        <v>387.01026000000002</v>
      </c>
      <c r="H868" s="10">
        <v>366.08093000000002</v>
      </c>
      <c r="I868" s="10">
        <v>331.04381000000001</v>
      </c>
      <c r="J868" s="10"/>
      <c r="N868" s="3" t="s">
        <v>2695</v>
      </c>
      <c r="O868" s="3" t="s">
        <v>2695</v>
      </c>
      <c r="Q868" s="3" t="s">
        <v>2695</v>
      </c>
      <c r="R868" s="3" t="s">
        <v>2695</v>
      </c>
      <c r="T868" s="10"/>
      <c r="U868" s="10"/>
      <c r="V868" s="10"/>
      <c r="W868" s="10"/>
      <c r="X868" s="10"/>
    </row>
    <row r="869" spans="1:24" x14ac:dyDescent="0.3">
      <c r="A869" s="3" t="s">
        <v>1641</v>
      </c>
      <c r="B869" s="3" t="s">
        <v>491</v>
      </c>
      <c r="C869" s="10">
        <v>105.04259</v>
      </c>
      <c r="D869" s="3">
        <v>866</v>
      </c>
      <c r="E869" s="10">
        <v>106.04987</v>
      </c>
      <c r="F869" s="10">
        <v>128.03181000000001</v>
      </c>
      <c r="G869" s="10">
        <v>144.00575000000001</v>
      </c>
      <c r="H869" s="10">
        <v>123.07642</v>
      </c>
      <c r="I869" s="10">
        <v>88.039299999999997</v>
      </c>
      <c r="J869" s="10"/>
      <c r="N869" s="3" t="s">
        <v>2695</v>
      </c>
      <c r="T869" s="10"/>
      <c r="U869" s="10"/>
      <c r="V869" s="10"/>
      <c r="W869" s="10"/>
      <c r="X869" s="10"/>
    </row>
    <row r="870" spans="1:24" x14ac:dyDescent="0.3">
      <c r="A870" s="3" t="s">
        <v>1642</v>
      </c>
      <c r="B870" s="3" t="s">
        <v>1643</v>
      </c>
      <c r="C870" s="10">
        <v>255.08954</v>
      </c>
      <c r="D870" s="3">
        <v>867</v>
      </c>
      <c r="E870" s="10">
        <v>256.09681999999998</v>
      </c>
      <c r="F870" s="10">
        <v>278.07875999999999</v>
      </c>
      <c r="G870" s="10">
        <v>294.05270000000002</v>
      </c>
      <c r="H870" s="10">
        <v>273.12337000000002</v>
      </c>
      <c r="I870" s="10">
        <v>238.08625000000001</v>
      </c>
      <c r="J870" s="10"/>
      <c r="N870" s="3" t="s">
        <v>2695</v>
      </c>
      <c r="T870" s="10"/>
      <c r="U870" s="10"/>
      <c r="V870" s="10"/>
      <c r="W870" s="10"/>
      <c r="X870" s="10"/>
    </row>
    <row r="871" spans="1:24" x14ac:dyDescent="0.3">
      <c r="A871" s="3" t="s">
        <v>1644</v>
      </c>
      <c r="B871" s="3" t="s">
        <v>520</v>
      </c>
      <c r="C871" s="10">
        <v>151.06333000000001</v>
      </c>
      <c r="D871" s="3">
        <v>868</v>
      </c>
      <c r="E871" s="10">
        <v>152.07060000000001</v>
      </c>
      <c r="F871" s="10">
        <v>174.05255</v>
      </c>
      <c r="G871" s="10">
        <v>190.02649</v>
      </c>
      <c r="H871" s="10">
        <v>169.09715</v>
      </c>
      <c r="I871" s="10">
        <v>134.06003999999999</v>
      </c>
      <c r="J871" s="10"/>
      <c r="N871" s="3" t="s">
        <v>2695</v>
      </c>
      <c r="O871" s="3" t="s">
        <v>2695</v>
      </c>
      <c r="P871" s="3" t="s">
        <v>2695</v>
      </c>
      <c r="Q871" s="3" t="s">
        <v>2695</v>
      </c>
      <c r="T871" s="10"/>
      <c r="U871" s="10"/>
      <c r="V871" s="10"/>
      <c r="W871" s="10"/>
      <c r="X871" s="10"/>
    </row>
    <row r="872" spans="1:24" x14ac:dyDescent="0.3">
      <c r="A872" s="3" t="s">
        <v>65</v>
      </c>
      <c r="B872" s="3" t="s">
        <v>283</v>
      </c>
      <c r="C872" s="10">
        <v>252.11100999999999</v>
      </c>
      <c r="D872" s="3">
        <v>869</v>
      </c>
      <c r="E872" s="10">
        <v>253.11828</v>
      </c>
      <c r="F872" s="10">
        <v>275.10023000000001</v>
      </c>
      <c r="G872" s="10">
        <v>291.07416000000001</v>
      </c>
      <c r="H872" s="10">
        <v>270.14483000000001</v>
      </c>
      <c r="I872" s="10">
        <v>235.10772</v>
      </c>
      <c r="J872" s="10"/>
      <c r="N872" s="3" t="s">
        <v>2695</v>
      </c>
      <c r="T872" s="10"/>
      <c r="U872" s="10"/>
      <c r="V872" s="10"/>
      <c r="W872" s="10"/>
      <c r="X872" s="10"/>
    </row>
    <row r="873" spans="1:24" x14ac:dyDescent="0.3">
      <c r="A873" s="3" t="s">
        <v>1645</v>
      </c>
      <c r="B873" s="3" t="s">
        <v>474</v>
      </c>
      <c r="C873" s="10">
        <v>133.05276000000001</v>
      </c>
      <c r="D873" s="3">
        <v>870</v>
      </c>
      <c r="E873" s="10">
        <v>134.06003999999999</v>
      </c>
      <c r="F873" s="10">
        <v>156.04198</v>
      </c>
      <c r="G873" s="10">
        <v>172.01591999999999</v>
      </c>
      <c r="H873" s="10">
        <v>151.08659</v>
      </c>
      <c r="I873" s="10">
        <v>116.04948</v>
      </c>
      <c r="J873" s="10"/>
      <c r="N873" s="3" t="s">
        <v>2695</v>
      </c>
      <c r="O873" s="3" t="s">
        <v>2695</v>
      </c>
      <c r="R873" s="3" t="s">
        <v>2695</v>
      </c>
      <c r="T873" s="10"/>
      <c r="U873" s="10"/>
      <c r="V873" s="10"/>
      <c r="W873" s="10"/>
      <c r="X873" s="10"/>
    </row>
    <row r="874" spans="1:24" x14ac:dyDescent="0.3">
      <c r="A874" s="3" t="s">
        <v>1646</v>
      </c>
      <c r="B874" s="3" t="s">
        <v>362</v>
      </c>
      <c r="C874" s="10">
        <v>244.17868999999999</v>
      </c>
      <c r="D874" s="3">
        <v>871</v>
      </c>
      <c r="E874" s="10">
        <v>245.18597</v>
      </c>
      <c r="F874" s="10">
        <v>267.16791000000001</v>
      </c>
      <c r="G874" s="10">
        <v>283.14184999999998</v>
      </c>
      <c r="H874" s="10">
        <v>262.21251999999998</v>
      </c>
      <c r="I874" s="10">
        <v>227.1754</v>
      </c>
      <c r="J874" s="10"/>
      <c r="N874" s="3" t="s">
        <v>2695</v>
      </c>
      <c r="Q874" s="3" t="s">
        <v>2695</v>
      </c>
      <c r="T874" s="10"/>
      <c r="U874" s="10"/>
      <c r="V874" s="10"/>
      <c r="W874" s="10"/>
      <c r="X874" s="10"/>
    </row>
    <row r="875" spans="1:24" x14ac:dyDescent="0.3">
      <c r="A875" s="3" t="s">
        <v>1647</v>
      </c>
      <c r="B875" s="3" t="s">
        <v>1648</v>
      </c>
      <c r="C875" s="10">
        <v>230.01915</v>
      </c>
      <c r="D875" s="3">
        <v>872</v>
      </c>
      <c r="E875" s="10">
        <v>231.02643</v>
      </c>
      <c r="F875" s="10">
        <v>253.00837000000001</v>
      </c>
      <c r="G875" s="10">
        <v>268.98230999999998</v>
      </c>
      <c r="H875" s="10">
        <v>248.05297999999999</v>
      </c>
      <c r="I875" s="10">
        <v>213.01587000000001</v>
      </c>
      <c r="J875" s="10"/>
      <c r="N875" s="3" t="s">
        <v>2695</v>
      </c>
      <c r="O875" s="3" t="s">
        <v>2695</v>
      </c>
      <c r="P875" s="3" t="s">
        <v>2695</v>
      </c>
      <c r="Q875" s="3" t="s">
        <v>2695</v>
      </c>
      <c r="R875" s="3" t="s">
        <v>2695</v>
      </c>
      <c r="T875" s="10"/>
      <c r="U875" s="10"/>
      <c r="V875" s="10"/>
      <c r="W875" s="10"/>
      <c r="X875" s="10"/>
    </row>
    <row r="876" spans="1:24" x14ac:dyDescent="0.3">
      <c r="A876" s="3" t="s">
        <v>1649</v>
      </c>
      <c r="B876" s="3" t="s">
        <v>1650</v>
      </c>
      <c r="C876" s="10">
        <v>252.08584999999999</v>
      </c>
      <c r="D876" s="3">
        <v>873</v>
      </c>
      <c r="E876" s="10">
        <v>253.09313</v>
      </c>
      <c r="F876" s="10">
        <v>275.07508000000001</v>
      </c>
      <c r="G876" s="10">
        <v>291.04901000000001</v>
      </c>
      <c r="H876" s="10">
        <v>270.11968000000002</v>
      </c>
      <c r="I876" s="10">
        <v>235.08257</v>
      </c>
      <c r="J876" s="10"/>
      <c r="N876" s="3" t="s">
        <v>2695</v>
      </c>
      <c r="O876" s="3" t="s">
        <v>2695</v>
      </c>
      <c r="T876" s="10"/>
      <c r="U876" s="10"/>
      <c r="V876" s="10"/>
      <c r="W876" s="10"/>
      <c r="X876" s="10"/>
    </row>
    <row r="877" spans="1:24" x14ac:dyDescent="0.3">
      <c r="A877" s="3" t="s">
        <v>1651</v>
      </c>
      <c r="B877" s="3" t="s">
        <v>233</v>
      </c>
      <c r="C877" s="10">
        <v>129.04258999999999</v>
      </c>
      <c r="D877" s="3">
        <v>874</v>
      </c>
      <c r="E877" s="10">
        <v>130.04987</v>
      </c>
      <c r="F877" s="10">
        <v>152.03181000000001</v>
      </c>
      <c r="G877" s="10">
        <v>168.00575000000001</v>
      </c>
      <c r="H877" s="10">
        <v>147.07642000000001</v>
      </c>
      <c r="I877" s="10">
        <v>112.0393</v>
      </c>
      <c r="J877" s="10"/>
      <c r="N877" s="3" t="s">
        <v>2695</v>
      </c>
      <c r="T877" s="10"/>
      <c r="U877" s="10"/>
      <c r="V877" s="10"/>
      <c r="W877" s="10"/>
      <c r="X877" s="10"/>
    </row>
    <row r="878" spans="1:24" x14ac:dyDescent="0.3">
      <c r="A878" s="3" t="s">
        <v>42</v>
      </c>
      <c r="B878" s="3" t="s">
        <v>260</v>
      </c>
      <c r="C878" s="10">
        <v>159.06841</v>
      </c>
      <c r="D878" s="3">
        <v>875</v>
      </c>
      <c r="E878" s="10">
        <v>160.07569000000001</v>
      </c>
      <c r="F878" s="10">
        <v>182.05762999999999</v>
      </c>
      <c r="G878" s="10">
        <v>198.03156999999999</v>
      </c>
      <c r="H878" s="10">
        <v>177.10223999999999</v>
      </c>
      <c r="I878" s="10">
        <v>142.06513000000001</v>
      </c>
      <c r="J878" s="10"/>
      <c r="N878" s="3" t="s">
        <v>2695</v>
      </c>
      <c r="O878" s="3" t="s">
        <v>2695</v>
      </c>
      <c r="P878" s="3" t="s">
        <v>2695</v>
      </c>
      <c r="S878" s="3" t="s">
        <v>2695</v>
      </c>
      <c r="T878" s="10"/>
      <c r="U878" s="10"/>
      <c r="V878" s="10"/>
      <c r="W878" s="10"/>
      <c r="X878" s="10"/>
    </row>
    <row r="879" spans="1:24" x14ac:dyDescent="0.3">
      <c r="A879" s="3" t="s">
        <v>1652</v>
      </c>
      <c r="B879" s="3" t="s">
        <v>303</v>
      </c>
      <c r="C879" s="10">
        <v>118.08162</v>
      </c>
      <c r="D879" s="3">
        <v>876</v>
      </c>
      <c r="E879" s="10">
        <v>119.0889</v>
      </c>
      <c r="F879" s="10">
        <v>141.07084</v>
      </c>
      <c r="G879" s="10">
        <v>157.04478</v>
      </c>
      <c r="H879" s="10">
        <v>136.11545000000001</v>
      </c>
      <c r="I879" s="10">
        <v>101.07832999999999</v>
      </c>
      <c r="J879" s="10"/>
      <c r="N879" s="3" t="s">
        <v>2695</v>
      </c>
      <c r="P879" s="3" t="s">
        <v>2695</v>
      </c>
      <c r="T879" s="10"/>
      <c r="U879" s="10"/>
      <c r="V879" s="10"/>
      <c r="W879" s="10"/>
      <c r="X879" s="10"/>
    </row>
    <row r="880" spans="1:24" x14ac:dyDescent="0.3">
      <c r="A880" s="3" t="s">
        <v>1653</v>
      </c>
      <c r="B880" s="3" t="s">
        <v>1546</v>
      </c>
      <c r="C880" s="10">
        <v>179.09463</v>
      </c>
      <c r="D880" s="3">
        <v>877</v>
      </c>
      <c r="E880" s="10">
        <v>180.1019</v>
      </c>
      <c r="F880" s="10">
        <v>202.08385000000001</v>
      </c>
      <c r="G880" s="10">
        <v>218.05779000000001</v>
      </c>
      <c r="H880" s="10">
        <v>197.12844999999999</v>
      </c>
      <c r="I880" s="10">
        <v>162.09134</v>
      </c>
      <c r="J880" s="10"/>
      <c r="N880" s="3" t="s">
        <v>2695</v>
      </c>
      <c r="T880" s="10"/>
      <c r="U880" s="10"/>
      <c r="V880" s="10"/>
      <c r="W880" s="10"/>
      <c r="X880" s="10"/>
    </row>
    <row r="881" spans="1:24" x14ac:dyDescent="0.3">
      <c r="A881" s="3" t="s">
        <v>1654</v>
      </c>
      <c r="B881" s="3" t="s">
        <v>1655</v>
      </c>
      <c r="C881" s="10">
        <v>260.02972</v>
      </c>
      <c r="D881" s="3">
        <v>878</v>
      </c>
      <c r="E881" s="10">
        <v>261.03699</v>
      </c>
      <c r="F881" s="10">
        <v>283.01893999999999</v>
      </c>
      <c r="G881" s="10">
        <v>298.99288000000001</v>
      </c>
      <c r="H881" s="10">
        <v>278.06353999999999</v>
      </c>
      <c r="I881" s="10">
        <v>243.02643</v>
      </c>
      <c r="J881" s="10"/>
      <c r="N881" s="3" t="s">
        <v>2695</v>
      </c>
      <c r="O881" s="3" t="s">
        <v>2695</v>
      </c>
      <c r="P881" s="3" t="s">
        <v>2695</v>
      </c>
      <c r="S881" s="3" t="s">
        <v>2695</v>
      </c>
      <c r="T881" s="10"/>
      <c r="U881" s="10"/>
      <c r="V881" s="10"/>
      <c r="W881" s="10"/>
      <c r="X881" s="10"/>
    </row>
    <row r="882" spans="1:24" x14ac:dyDescent="0.3">
      <c r="A882" s="3" t="s">
        <v>1656</v>
      </c>
      <c r="B882" s="3" t="s">
        <v>1657</v>
      </c>
      <c r="C882" s="10">
        <v>185.00891999999999</v>
      </c>
      <c r="D882" s="3">
        <v>879</v>
      </c>
      <c r="E882" s="10">
        <v>186.0162</v>
      </c>
      <c r="F882" s="10">
        <v>207.99814000000001</v>
      </c>
      <c r="G882" s="10">
        <v>223.97208000000001</v>
      </c>
      <c r="H882" s="10">
        <v>203.04275000000001</v>
      </c>
      <c r="I882" s="10">
        <v>168.00564</v>
      </c>
      <c r="J882" s="10"/>
      <c r="N882" s="3" t="s">
        <v>2695</v>
      </c>
      <c r="O882" s="3" t="s">
        <v>2695</v>
      </c>
      <c r="R882" s="3" t="s">
        <v>2695</v>
      </c>
      <c r="T882" s="10"/>
      <c r="U882" s="10"/>
      <c r="V882" s="10"/>
      <c r="W882" s="10"/>
      <c r="X882" s="10"/>
    </row>
    <row r="883" spans="1:24" x14ac:dyDescent="0.3">
      <c r="A883" s="3" t="s">
        <v>1658</v>
      </c>
      <c r="B883" s="3" t="s">
        <v>375</v>
      </c>
      <c r="C883" s="10">
        <v>135.06841</v>
      </c>
      <c r="D883" s="3">
        <v>880</v>
      </c>
      <c r="E883" s="10">
        <v>136.07569000000001</v>
      </c>
      <c r="F883" s="10">
        <v>158.05762999999999</v>
      </c>
      <c r="G883" s="10">
        <v>174.03156999999999</v>
      </c>
      <c r="H883" s="10">
        <v>153.10223999999999</v>
      </c>
      <c r="I883" s="10">
        <v>118.06513</v>
      </c>
      <c r="J883" s="10"/>
      <c r="N883" s="3" t="s">
        <v>2695</v>
      </c>
      <c r="T883" s="10"/>
      <c r="U883" s="10"/>
      <c r="V883" s="10"/>
      <c r="W883" s="10"/>
      <c r="X883" s="10"/>
    </row>
    <row r="884" spans="1:24" x14ac:dyDescent="0.3">
      <c r="A884" s="3" t="s">
        <v>1659</v>
      </c>
      <c r="B884" s="3" t="s">
        <v>1660</v>
      </c>
      <c r="C884" s="10">
        <v>111.03203000000001</v>
      </c>
      <c r="D884" s="3">
        <v>881</v>
      </c>
      <c r="E884" s="10">
        <v>112.0393</v>
      </c>
      <c r="F884" s="10">
        <v>134.02125000000001</v>
      </c>
      <c r="G884" s="10">
        <v>149.99519000000001</v>
      </c>
      <c r="H884" s="10">
        <v>129.06585000000001</v>
      </c>
      <c r="I884" s="10">
        <v>94.028739999999999</v>
      </c>
      <c r="J884" s="10"/>
      <c r="N884" s="3" t="s">
        <v>2695</v>
      </c>
      <c r="T884" s="10"/>
      <c r="U884" s="10"/>
      <c r="V884" s="10"/>
      <c r="W884" s="10"/>
      <c r="X884" s="10"/>
    </row>
    <row r="885" spans="1:24" x14ac:dyDescent="0.3">
      <c r="A885" s="3" t="s">
        <v>1661</v>
      </c>
      <c r="B885" s="3" t="s">
        <v>580</v>
      </c>
      <c r="C885" s="10">
        <v>150.06808000000001</v>
      </c>
      <c r="D885" s="3">
        <v>882</v>
      </c>
      <c r="E885" s="10">
        <v>151.07535999999999</v>
      </c>
      <c r="F885" s="10">
        <v>173.0573</v>
      </c>
      <c r="G885" s="10">
        <v>189.03124</v>
      </c>
      <c r="H885" s="10">
        <v>168.1019</v>
      </c>
      <c r="I885" s="10">
        <v>133.06478999999999</v>
      </c>
      <c r="J885" s="10"/>
      <c r="N885" s="3" t="s">
        <v>2695</v>
      </c>
      <c r="T885" s="10"/>
      <c r="U885" s="10"/>
      <c r="V885" s="10"/>
      <c r="W885" s="10"/>
      <c r="X885" s="10"/>
    </row>
    <row r="886" spans="1:24" x14ac:dyDescent="0.3">
      <c r="A886" s="3" t="s">
        <v>1662</v>
      </c>
      <c r="B886" s="3" t="s">
        <v>229</v>
      </c>
      <c r="C886" s="10">
        <v>165.07898</v>
      </c>
      <c r="D886" s="3">
        <v>883</v>
      </c>
      <c r="E886" s="10">
        <v>166.08625000000001</v>
      </c>
      <c r="F886" s="10">
        <v>188.06819999999999</v>
      </c>
      <c r="G886" s="10">
        <v>204.04213999999999</v>
      </c>
      <c r="H886" s="10">
        <v>183.11279999999999</v>
      </c>
      <c r="I886" s="10">
        <v>148.07569000000001</v>
      </c>
      <c r="J886" s="10"/>
      <c r="N886" s="3" t="s">
        <v>2695</v>
      </c>
      <c r="P886" s="3" t="s">
        <v>2695</v>
      </c>
      <c r="Q886" s="3" t="s">
        <v>2695</v>
      </c>
      <c r="T886" s="10"/>
      <c r="U886" s="10"/>
      <c r="V886" s="10"/>
      <c r="W886" s="10"/>
      <c r="X886" s="10"/>
    </row>
    <row r="887" spans="1:24" x14ac:dyDescent="0.3">
      <c r="A887" s="3" t="s">
        <v>1663</v>
      </c>
      <c r="B887" s="3" t="s">
        <v>1664</v>
      </c>
      <c r="C887" s="10">
        <v>525.27985999999999</v>
      </c>
      <c r="D887" s="3">
        <v>884</v>
      </c>
      <c r="E887" s="10">
        <v>526.28714000000002</v>
      </c>
      <c r="F887" s="10">
        <v>548.26908000000003</v>
      </c>
      <c r="G887" s="10">
        <v>564.24302</v>
      </c>
      <c r="H887" s="10">
        <v>543.31368999999995</v>
      </c>
      <c r="I887" s="10">
        <v>508.27656999999999</v>
      </c>
      <c r="J887" s="10"/>
      <c r="N887" s="3" t="s">
        <v>2695</v>
      </c>
      <c r="Q887" s="3" t="s">
        <v>2695</v>
      </c>
      <c r="S887" s="3" t="s">
        <v>2695</v>
      </c>
      <c r="T887" s="10"/>
      <c r="U887" s="10"/>
      <c r="V887" s="10"/>
      <c r="W887" s="10"/>
      <c r="X887" s="10"/>
    </row>
    <row r="888" spans="1:24" x14ac:dyDescent="0.3">
      <c r="A888" s="3" t="s">
        <v>1665</v>
      </c>
      <c r="B888" s="3" t="s">
        <v>387</v>
      </c>
      <c r="C888" s="10">
        <v>479.30119000000002</v>
      </c>
      <c r="D888" s="3">
        <v>885</v>
      </c>
      <c r="E888" s="10">
        <v>480.30846000000003</v>
      </c>
      <c r="F888" s="10">
        <v>502.29041000000001</v>
      </c>
      <c r="G888" s="10">
        <v>518.26435000000004</v>
      </c>
      <c r="H888" s="10">
        <v>497.33501000000001</v>
      </c>
      <c r="I888" s="10">
        <v>462.29790000000003</v>
      </c>
      <c r="J888" s="10"/>
      <c r="N888" s="3" t="s">
        <v>2695</v>
      </c>
      <c r="R888" s="3" t="s">
        <v>2695</v>
      </c>
      <c r="T888" s="10"/>
      <c r="U888" s="10"/>
      <c r="V888" s="10"/>
      <c r="W888" s="10"/>
      <c r="X888" s="10"/>
    </row>
    <row r="889" spans="1:24" x14ac:dyDescent="0.3">
      <c r="A889" s="3" t="s">
        <v>1666</v>
      </c>
      <c r="B889" s="3" t="s">
        <v>605</v>
      </c>
      <c r="C889" s="10">
        <v>125.09529999999999</v>
      </c>
      <c r="D889" s="3">
        <v>886</v>
      </c>
      <c r="E889" s="10">
        <v>126.10257</v>
      </c>
      <c r="F889" s="10">
        <v>148.08452</v>
      </c>
      <c r="G889" s="10">
        <v>164.05846</v>
      </c>
      <c r="H889" s="10">
        <v>143.12912</v>
      </c>
      <c r="I889" s="10">
        <v>108.09201</v>
      </c>
      <c r="J889" s="10"/>
      <c r="N889" s="3" t="s">
        <v>2695</v>
      </c>
      <c r="P889" s="3" t="s">
        <v>2695</v>
      </c>
      <c r="S889" s="3" t="s">
        <v>2695</v>
      </c>
      <c r="T889" s="10"/>
      <c r="U889" s="10"/>
      <c r="V889" s="10"/>
      <c r="W889" s="10"/>
      <c r="X889" s="10"/>
    </row>
    <row r="890" spans="1:24" x14ac:dyDescent="0.3">
      <c r="A890" s="3" t="s">
        <v>1667</v>
      </c>
      <c r="B890" s="3" t="s">
        <v>1668</v>
      </c>
      <c r="C890" s="10">
        <v>298.12051000000002</v>
      </c>
      <c r="D890" s="3">
        <v>887</v>
      </c>
      <c r="E890" s="10">
        <v>299.12779</v>
      </c>
      <c r="F890" s="10">
        <v>321.10973000000001</v>
      </c>
      <c r="G890" s="10">
        <v>337.08366999999998</v>
      </c>
      <c r="H890" s="10">
        <v>316.15433000000002</v>
      </c>
      <c r="I890" s="10">
        <v>281.11721999999997</v>
      </c>
      <c r="J890" s="10"/>
      <c r="N890" s="3" t="s">
        <v>2695</v>
      </c>
      <c r="Q890" s="3" t="s">
        <v>2695</v>
      </c>
      <c r="T890" s="10"/>
      <c r="U890" s="10"/>
      <c r="V890" s="10"/>
      <c r="W890" s="10"/>
      <c r="X890" s="10"/>
    </row>
    <row r="891" spans="1:24" x14ac:dyDescent="0.3">
      <c r="A891" s="3" t="s">
        <v>1669</v>
      </c>
      <c r="B891" s="3" t="s">
        <v>1670</v>
      </c>
      <c r="C891" s="10">
        <v>246.10381000000001</v>
      </c>
      <c r="D891" s="3">
        <v>888</v>
      </c>
      <c r="E891" s="10">
        <v>247.11108999999999</v>
      </c>
      <c r="F891" s="10">
        <v>269.09303</v>
      </c>
      <c r="G891" s="10">
        <v>285.06697000000003</v>
      </c>
      <c r="H891" s="10">
        <v>264.13763999999998</v>
      </c>
      <c r="I891" s="10">
        <v>229.10051999999999</v>
      </c>
      <c r="J891" s="10"/>
      <c r="N891" s="3" t="s">
        <v>2695</v>
      </c>
      <c r="O891" s="3" t="s">
        <v>2695</v>
      </c>
      <c r="Q891" s="3" t="s">
        <v>2695</v>
      </c>
      <c r="T891" s="10"/>
      <c r="U891" s="10"/>
      <c r="V891" s="10"/>
      <c r="W891" s="10"/>
      <c r="X891" s="10"/>
    </row>
    <row r="892" spans="1:24" x14ac:dyDescent="0.3">
      <c r="A892" s="3" t="s">
        <v>1671</v>
      </c>
      <c r="B892" s="3" t="s">
        <v>1672</v>
      </c>
      <c r="C892" s="10">
        <v>204.07462000000001</v>
      </c>
      <c r="D892" s="3">
        <v>889</v>
      </c>
      <c r="E892" s="10">
        <v>205.08189999999999</v>
      </c>
      <c r="F892" s="10">
        <v>227.06384</v>
      </c>
      <c r="G892" s="10">
        <v>243.03778</v>
      </c>
      <c r="H892" s="10">
        <v>222.10845</v>
      </c>
      <c r="I892" s="10">
        <v>187.07132999999999</v>
      </c>
      <c r="J892" s="10"/>
      <c r="N892" s="3" t="s">
        <v>2695</v>
      </c>
      <c r="T892" s="10"/>
      <c r="U892" s="10"/>
      <c r="V892" s="10"/>
      <c r="W892" s="10"/>
      <c r="X892" s="10"/>
    </row>
    <row r="893" spans="1:24" x14ac:dyDescent="0.3">
      <c r="A893" s="3" t="s">
        <v>1673</v>
      </c>
      <c r="B893" s="3" t="s">
        <v>1170</v>
      </c>
      <c r="C893" s="10">
        <v>275.15935000000002</v>
      </c>
      <c r="D893" s="3">
        <v>890</v>
      </c>
      <c r="E893" s="10">
        <v>276.16663</v>
      </c>
      <c r="F893" s="10">
        <v>298.14857000000001</v>
      </c>
      <c r="G893" s="10">
        <v>314.12250999999998</v>
      </c>
      <c r="H893" s="10">
        <v>293.19317999999998</v>
      </c>
      <c r="I893" s="10">
        <v>258.15607</v>
      </c>
      <c r="J893" s="10"/>
      <c r="N893" s="3" t="s">
        <v>2695</v>
      </c>
      <c r="T893" s="10"/>
      <c r="U893" s="10"/>
      <c r="V893" s="10"/>
      <c r="W893" s="10"/>
      <c r="X893" s="10"/>
    </row>
    <row r="894" spans="1:24" x14ac:dyDescent="0.3">
      <c r="A894" s="3" t="s">
        <v>1674</v>
      </c>
      <c r="B894" s="3" t="s">
        <v>430</v>
      </c>
      <c r="C894" s="10">
        <v>185.10518999999999</v>
      </c>
      <c r="D894" s="3">
        <v>891</v>
      </c>
      <c r="E894" s="10">
        <v>186.11247</v>
      </c>
      <c r="F894" s="10">
        <v>208.09441000000001</v>
      </c>
      <c r="G894" s="10">
        <v>224.06835000000001</v>
      </c>
      <c r="H894" s="10">
        <v>203.13901999999999</v>
      </c>
      <c r="I894" s="10">
        <v>168.1019</v>
      </c>
      <c r="J894" s="10"/>
      <c r="N894" s="3" t="s">
        <v>2695</v>
      </c>
      <c r="T894" s="10"/>
      <c r="U894" s="10"/>
      <c r="V894" s="10"/>
      <c r="W894" s="10"/>
      <c r="X894" s="10"/>
    </row>
    <row r="895" spans="1:24" x14ac:dyDescent="0.3">
      <c r="A895" s="3" t="s">
        <v>1675</v>
      </c>
      <c r="B895" s="3" t="s">
        <v>1676</v>
      </c>
      <c r="C895" s="10">
        <v>278.10016999999999</v>
      </c>
      <c r="D895" s="3">
        <v>892</v>
      </c>
      <c r="E895" s="10">
        <v>279.10744</v>
      </c>
      <c r="F895" s="10">
        <v>301.08938999999998</v>
      </c>
      <c r="G895" s="10">
        <v>317.06333000000001</v>
      </c>
      <c r="H895" s="10">
        <v>296.13398999999998</v>
      </c>
      <c r="I895" s="10">
        <v>261.09688</v>
      </c>
      <c r="J895" s="10"/>
      <c r="N895" s="3" t="s">
        <v>2695</v>
      </c>
      <c r="O895" s="3" t="s">
        <v>2695</v>
      </c>
      <c r="P895" s="3" t="s">
        <v>2695</v>
      </c>
      <c r="R895" s="3" t="s">
        <v>2695</v>
      </c>
      <c r="T895" s="10"/>
      <c r="U895" s="10"/>
      <c r="V895" s="10"/>
      <c r="W895" s="10"/>
      <c r="X895" s="10"/>
    </row>
    <row r="896" spans="1:24" x14ac:dyDescent="0.3">
      <c r="A896" s="3" t="s">
        <v>1677</v>
      </c>
      <c r="B896" s="3" t="s">
        <v>706</v>
      </c>
      <c r="C896" s="10">
        <v>222.05706000000001</v>
      </c>
      <c r="D896" s="3">
        <v>893</v>
      </c>
      <c r="E896" s="10">
        <v>223.06433999999999</v>
      </c>
      <c r="F896" s="10">
        <v>245.04628</v>
      </c>
      <c r="G896" s="10">
        <v>261.02021999999999</v>
      </c>
      <c r="H896" s="10">
        <v>240.09089</v>
      </c>
      <c r="I896" s="10">
        <v>205.05376999999999</v>
      </c>
      <c r="J896" s="10"/>
      <c r="N896" s="3" t="s">
        <v>2695</v>
      </c>
      <c r="Q896" s="3" t="s">
        <v>2695</v>
      </c>
      <c r="T896" s="10"/>
      <c r="U896" s="10"/>
      <c r="V896" s="10"/>
      <c r="W896" s="10"/>
      <c r="X896" s="10"/>
    </row>
    <row r="897" spans="1:24" x14ac:dyDescent="0.3">
      <c r="A897" s="3" t="s">
        <v>1678</v>
      </c>
      <c r="B897" s="3" t="s">
        <v>1465</v>
      </c>
      <c r="C897" s="10">
        <v>302.17025000000001</v>
      </c>
      <c r="D897" s="3">
        <v>894</v>
      </c>
      <c r="E897" s="10">
        <v>303.17752999999999</v>
      </c>
      <c r="F897" s="10">
        <v>325.15947</v>
      </c>
      <c r="G897" s="10">
        <v>341.13341000000003</v>
      </c>
      <c r="H897" s="10">
        <v>320.20407999999998</v>
      </c>
      <c r="I897" s="10">
        <v>285.16696000000002</v>
      </c>
      <c r="J897" s="10"/>
      <c r="N897" s="3" t="s">
        <v>2695</v>
      </c>
      <c r="O897" s="3" t="s">
        <v>2695</v>
      </c>
      <c r="T897" s="10"/>
      <c r="U897" s="10"/>
      <c r="V897" s="10"/>
      <c r="W897" s="10"/>
      <c r="X897" s="10"/>
    </row>
    <row r="898" spans="1:24" x14ac:dyDescent="0.3">
      <c r="A898" s="3" t="s">
        <v>1679</v>
      </c>
      <c r="B898" s="3" t="s">
        <v>1546</v>
      </c>
      <c r="C898" s="10">
        <v>179.09463</v>
      </c>
      <c r="D898" s="3">
        <v>895</v>
      </c>
      <c r="E898" s="10">
        <v>180.1019</v>
      </c>
      <c r="F898" s="10">
        <v>202.08385000000001</v>
      </c>
      <c r="G898" s="10">
        <v>218.05779000000001</v>
      </c>
      <c r="H898" s="10">
        <v>197.12844999999999</v>
      </c>
      <c r="I898" s="10">
        <v>162.09134</v>
      </c>
      <c r="J898" s="10"/>
      <c r="N898" s="3" t="s">
        <v>2695</v>
      </c>
      <c r="T898" s="10"/>
      <c r="U898" s="10"/>
      <c r="V898" s="10"/>
      <c r="W898" s="10"/>
      <c r="X898" s="10"/>
    </row>
    <row r="899" spans="1:24" x14ac:dyDescent="0.3">
      <c r="A899" s="3" t="s">
        <v>1680</v>
      </c>
      <c r="B899" s="3" t="s">
        <v>469</v>
      </c>
      <c r="C899" s="10">
        <v>103.06332999999999</v>
      </c>
      <c r="D899" s="3">
        <v>896</v>
      </c>
      <c r="E899" s="10">
        <v>104.0706</v>
      </c>
      <c r="F899" s="10">
        <v>126.05255</v>
      </c>
      <c r="G899" s="10">
        <v>142.02649</v>
      </c>
      <c r="H899" s="10">
        <v>121.09715</v>
      </c>
      <c r="I899" s="10">
        <v>86.060040000000001</v>
      </c>
      <c r="J899" s="10"/>
      <c r="N899" s="3" t="s">
        <v>2695</v>
      </c>
      <c r="T899" s="10"/>
      <c r="U899" s="10"/>
      <c r="V899" s="10"/>
      <c r="W899" s="10"/>
      <c r="X899" s="10"/>
    </row>
    <row r="900" spans="1:24" x14ac:dyDescent="0.3">
      <c r="A900" s="3" t="s">
        <v>1681</v>
      </c>
      <c r="B900" s="3" t="s">
        <v>1682</v>
      </c>
      <c r="C900" s="10">
        <v>336.09976999999998</v>
      </c>
      <c r="D900" s="3">
        <v>897</v>
      </c>
      <c r="E900" s="10">
        <v>337.10705000000002</v>
      </c>
      <c r="F900" s="10">
        <v>359.08899000000002</v>
      </c>
      <c r="G900" s="10">
        <v>375.06292999999999</v>
      </c>
      <c r="H900" s="10">
        <v>354.1336</v>
      </c>
      <c r="I900" s="10">
        <v>319.09649000000002</v>
      </c>
      <c r="J900" s="10"/>
      <c r="N900" s="3" t="s">
        <v>2695</v>
      </c>
      <c r="T900" s="10"/>
      <c r="U900" s="10"/>
      <c r="V900" s="10"/>
      <c r="W900" s="10"/>
      <c r="X900" s="10"/>
    </row>
    <row r="901" spans="1:24" x14ac:dyDescent="0.3">
      <c r="A901" s="3" t="s">
        <v>1683</v>
      </c>
      <c r="B901" s="3" t="s">
        <v>321</v>
      </c>
      <c r="C901" s="10">
        <v>245.16271</v>
      </c>
      <c r="D901" s="3">
        <v>898</v>
      </c>
      <c r="E901" s="10">
        <v>246.16998000000001</v>
      </c>
      <c r="F901" s="10">
        <v>268.15192999999999</v>
      </c>
      <c r="G901" s="10">
        <v>284.12587000000002</v>
      </c>
      <c r="H901" s="10">
        <v>263.19653</v>
      </c>
      <c r="I901" s="10">
        <v>228.15942000000001</v>
      </c>
      <c r="J901" s="10"/>
      <c r="N901" s="3" t="s">
        <v>2695</v>
      </c>
      <c r="T901" s="10"/>
      <c r="U901" s="10"/>
      <c r="V901" s="10"/>
      <c r="W901" s="10"/>
      <c r="X901" s="10"/>
    </row>
    <row r="902" spans="1:24" x14ac:dyDescent="0.3">
      <c r="A902" s="3" t="s">
        <v>1684</v>
      </c>
      <c r="B902" s="3" t="s">
        <v>348</v>
      </c>
      <c r="C902" s="10">
        <v>144.04226</v>
      </c>
      <c r="D902" s="3">
        <v>899</v>
      </c>
      <c r="E902" s="10">
        <v>145.04954000000001</v>
      </c>
      <c r="F902" s="10">
        <v>167.03147999999999</v>
      </c>
      <c r="G902" s="10">
        <v>183.00541999999999</v>
      </c>
      <c r="H902" s="10">
        <v>162.07607999999999</v>
      </c>
      <c r="I902" s="10">
        <v>127.03897000000001</v>
      </c>
      <c r="J902" s="10"/>
      <c r="N902" s="3" t="s">
        <v>2695</v>
      </c>
      <c r="P902" s="3" t="s">
        <v>2695</v>
      </c>
      <c r="T902" s="10"/>
      <c r="U902" s="10"/>
      <c r="V902" s="10"/>
      <c r="W902" s="10"/>
      <c r="X902" s="10"/>
    </row>
    <row r="903" spans="1:24" x14ac:dyDescent="0.3">
      <c r="A903" s="3" t="s">
        <v>1685</v>
      </c>
      <c r="B903" s="3" t="s">
        <v>1686</v>
      </c>
      <c r="C903" s="10">
        <v>793.59853999999996</v>
      </c>
      <c r="D903" s="3">
        <v>900</v>
      </c>
      <c r="E903" s="10">
        <v>794.60581000000002</v>
      </c>
      <c r="F903" s="10">
        <v>816.58776</v>
      </c>
      <c r="G903" s="10">
        <v>832.56169999999997</v>
      </c>
      <c r="H903" s="10">
        <v>811.63235999999995</v>
      </c>
      <c r="I903" s="10">
        <v>776.59524999999996</v>
      </c>
      <c r="J903" s="10"/>
      <c r="N903" s="3" t="s">
        <v>2695</v>
      </c>
      <c r="O903" s="3" t="s">
        <v>2695</v>
      </c>
      <c r="P903" s="3" t="s">
        <v>2695</v>
      </c>
      <c r="R903" s="3" t="s">
        <v>2695</v>
      </c>
      <c r="S903" s="3" t="s">
        <v>2695</v>
      </c>
      <c r="T903" s="10"/>
      <c r="U903" s="10"/>
      <c r="V903" s="10"/>
      <c r="W903" s="10"/>
      <c r="X903" s="10"/>
    </row>
    <row r="904" spans="1:24" x14ac:dyDescent="0.3">
      <c r="A904" s="3" t="s">
        <v>1687</v>
      </c>
      <c r="B904" s="3" t="s">
        <v>1688</v>
      </c>
      <c r="C904" s="10">
        <v>101.02992</v>
      </c>
      <c r="D904" s="3">
        <v>901</v>
      </c>
      <c r="E904" s="10">
        <v>102.0372</v>
      </c>
      <c r="F904" s="10">
        <v>124.01913999999999</v>
      </c>
      <c r="G904" s="10">
        <v>139.99307999999999</v>
      </c>
      <c r="H904" s="10">
        <v>119.06375</v>
      </c>
      <c r="I904" s="10">
        <v>84.026629999999997</v>
      </c>
      <c r="J904" s="10"/>
      <c r="N904" s="3" t="s">
        <v>2695</v>
      </c>
      <c r="O904" s="3" t="s">
        <v>2695</v>
      </c>
      <c r="Q904" s="3" t="s">
        <v>2695</v>
      </c>
      <c r="T904" s="10"/>
      <c r="U904" s="10"/>
      <c r="V904" s="10"/>
      <c r="W904" s="10"/>
      <c r="X904" s="10"/>
    </row>
    <row r="905" spans="1:24" x14ac:dyDescent="0.3">
      <c r="A905" s="3" t="s">
        <v>1689</v>
      </c>
      <c r="B905" s="3" t="s">
        <v>1690</v>
      </c>
      <c r="C905" s="10">
        <v>622.30429000000004</v>
      </c>
      <c r="D905" s="3">
        <v>902</v>
      </c>
      <c r="E905" s="10">
        <v>623.31155999999999</v>
      </c>
      <c r="F905" s="10">
        <v>645.29350999999997</v>
      </c>
      <c r="G905" s="10">
        <v>661.26743999999997</v>
      </c>
      <c r="H905" s="10">
        <v>640.33811000000003</v>
      </c>
      <c r="I905" s="10">
        <v>605.30100000000004</v>
      </c>
      <c r="J905" s="10"/>
      <c r="N905" s="3" t="s">
        <v>2695</v>
      </c>
      <c r="R905" s="3" t="s">
        <v>2695</v>
      </c>
      <c r="T905" s="10"/>
      <c r="U905" s="10"/>
      <c r="V905" s="10"/>
      <c r="W905" s="10"/>
      <c r="X905" s="10"/>
    </row>
    <row r="906" spans="1:24" x14ac:dyDescent="0.3">
      <c r="A906" s="3" t="s">
        <v>1691</v>
      </c>
      <c r="B906" s="3" t="s">
        <v>417</v>
      </c>
      <c r="C906" s="10">
        <v>296.23514</v>
      </c>
      <c r="D906" s="3">
        <v>903</v>
      </c>
      <c r="E906" s="10">
        <v>297.24241999999998</v>
      </c>
      <c r="F906" s="10">
        <v>319.22437000000002</v>
      </c>
      <c r="G906" s="10">
        <v>335.19830000000002</v>
      </c>
      <c r="H906" s="10">
        <v>314.26897000000002</v>
      </c>
      <c r="I906" s="10">
        <v>279.23185999999998</v>
      </c>
      <c r="J906" s="10"/>
      <c r="N906" s="3" t="s">
        <v>2695</v>
      </c>
      <c r="P906" s="3" t="s">
        <v>2695</v>
      </c>
      <c r="Q906" s="3" t="s">
        <v>2695</v>
      </c>
      <c r="R906" s="3" t="s">
        <v>2695</v>
      </c>
      <c r="T906" s="10"/>
      <c r="U906" s="10"/>
      <c r="V906" s="10"/>
      <c r="W906" s="10"/>
      <c r="X906" s="10"/>
    </row>
    <row r="907" spans="1:24" x14ac:dyDescent="0.3">
      <c r="A907" s="3" t="s">
        <v>1692</v>
      </c>
      <c r="B907" s="3" t="s">
        <v>1693</v>
      </c>
      <c r="C907" s="10">
        <v>139.98746</v>
      </c>
      <c r="D907" s="3">
        <v>904</v>
      </c>
      <c r="E907" s="10">
        <v>140.99474000000001</v>
      </c>
      <c r="F907" s="10">
        <v>162.97667999999999</v>
      </c>
      <c r="G907" s="10">
        <v>178.95061999999999</v>
      </c>
      <c r="H907" s="10">
        <v>158.02128999999999</v>
      </c>
      <c r="I907" s="10">
        <v>122.98417000000001</v>
      </c>
      <c r="J907" s="10"/>
      <c r="N907" s="3" t="s">
        <v>2695</v>
      </c>
      <c r="P907" s="3" t="s">
        <v>2695</v>
      </c>
      <c r="T907" s="10"/>
      <c r="U907" s="10"/>
      <c r="V907" s="10"/>
      <c r="W907" s="10"/>
      <c r="X907" s="10"/>
    </row>
    <row r="908" spans="1:24" x14ac:dyDescent="0.3">
      <c r="A908" s="3" t="s">
        <v>1694</v>
      </c>
      <c r="B908" s="3" t="s">
        <v>1695</v>
      </c>
      <c r="C908" s="10">
        <v>261.05885000000001</v>
      </c>
      <c r="D908" s="3">
        <v>905</v>
      </c>
      <c r="E908" s="10">
        <v>262.06612999999999</v>
      </c>
      <c r="F908" s="10">
        <v>284.04807</v>
      </c>
      <c r="G908" s="10">
        <v>300.02201000000002</v>
      </c>
      <c r="H908" s="10">
        <v>279.09267999999997</v>
      </c>
      <c r="I908" s="10">
        <v>244.05556000000001</v>
      </c>
      <c r="J908" s="10"/>
      <c r="N908" s="3" t="s">
        <v>2695</v>
      </c>
      <c r="Q908" s="3" t="s">
        <v>2695</v>
      </c>
      <c r="T908" s="10"/>
      <c r="U908" s="10"/>
      <c r="V908" s="10"/>
      <c r="W908" s="10"/>
      <c r="X908" s="10"/>
    </row>
    <row r="909" spans="1:24" x14ac:dyDescent="0.3">
      <c r="A909" s="3" t="s">
        <v>1696</v>
      </c>
      <c r="B909" s="3" t="s">
        <v>729</v>
      </c>
      <c r="C909" s="10">
        <v>805.56214999999997</v>
      </c>
      <c r="D909" s="3">
        <v>906</v>
      </c>
      <c r="E909" s="10">
        <v>806.56943000000001</v>
      </c>
      <c r="F909" s="10">
        <v>828.55137000000002</v>
      </c>
      <c r="G909" s="10">
        <v>844.52530999999999</v>
      </c>
      <c r="H909" s="10">
        <v>823.59598000000005</v>
      </c>
      <c r="I909" s="10">
        <v>788.55885999999998</v>
      </c>
      <c r="J909" s="10"/>
      <c r="N909" s="3" t="s">
        <v>2695</v>
      </c>
      <c r="Q909" s="3" t="s">
        <v>2695</v>
      </c>
      <c r="T909" s="10"/>
      <c r="U909" s="10"/>
      <c r="V909" s="10"/>
      <c r="W909" s="10"/>
      <c r="X909" s="10"/>
    </row>
    <row r="910" spans="1:24" x14ac:dyDescent="0.3">
      <c r="A910" s="3" t="s">
        <v>1697</v>
      </c>
      <c r="B910" s="3" t="s">
        <v>1698</v>
      </c>
      <c r="C910" s="10">
        <v>745.56214999999997</v>
      </c>
      <c r="D910" s="3">
        <v>907</v>
      </c>
      <c r="E910" s="10">
        <v>746.56943000000001</v>
      </c>
      <c r="F910" s="10">
        <v>768.55137000000002</v>
      </c>
      <c r="G910" s="10">
        <v>784.52530999999999</v>
      </c>
      <c r="H910" s="10">
        <v>763.59598000000005</v>
      </c>
      <c r="I910" s="10">
        <v>728.55885999999998</v>
      </c>
      <c r="J910" s="10"/>
      <c r="N910" s="3" t="s">
        <v>2695</v>
      </c>
      <c r="P910" s="3" t="s">
        <v>2695</v>
      </c>
      <c r="T910" s="10"/>
      <c r="U910" s="10"/>
      <c r="V910" s="10"/>
      <c r="W910" s="10"/>
      <c r="X910" s="10"/>
    </row>
    <row r="911" spans="1:24" x14ac:dyDescent="0.3">
      <c r="A911" s="3" t="s">
        <v>1699</v>
      </c>
      <c r="B911" s="3" t="s">
        <v>242</v>
      </c>
      <c r="C911" s="10">
        <v>352.22496999999998</v>
      </c>
      <c r="D911" s="3">
        <v>908</v>
      </c>
      <c r="E911" s="10">
        <v>353.23225000000002</v>
      </c>
      <c r="F911" s="10">
        <v>375.21418999999997</v>
      </c>
      <c r="G911" s="10">
        <v>391.18813</v>
      </c>
      <c r="H911" s="10">
        <v>370.25880000000001</v>
      </c>
      <c r="I911" s="10">
        <v>335.22169000000002</v>
      </c>
      <c r="J911" s="10"/>
      <c r="N911" s="3" t="s">
        <v>2695</v>
      </c>
      <c r="T911" s="10"/>
      <c r="U911" s="10"/>
      <c r="V911" s="10"/>
      <c r="W911" s="10"/>
      <c r="X911" s="10"/>
    </row>
    <row r="912" spans="1:24" x14ac:dyDescent="0.3">
      <c r="A912" s="3" t="s">
        <v>1700</v>
      </c>
      <c r="B912" s="3" t="s">
        <v>798</v>
      </c>
      <c r="C912" s="10">
        <v>262.22966000000002</v>
      </c>
      <c r="D912" s="3">
        <v>909</v>
      </c>
      <c r="E912" s="10">
        <v>263.23694</v>
      </c>
      <c r="F912" s="10">
        <v>285.21888999999999</v>
      </c>
      <c r="G912" s="10">
        <v>301.19281999999998</v>
      </c>
      <c r="H912" s="10">
        <v>280.26348999999999</v>
      </c>
      <c r="I912" s="10">
        <v>245.22638000000001</v>
      </c>
      <c r="J912" s="10"/>
      <c r="N912" s="3" t="s">
        <v>2695</v>
      </c>
      <c r="O912" s="3" t="s">
        <v>2695</v>
      </c>
      <c r="P912" s="3" t="s">
        <v>2695</v>
      </c>
      <c r="T912" s="10"/>
      <c r="U912" s="10"/>
      <c r="V912" s="10"/>
      <c r="W912" s="10"/>
      <c r="X912" s="10"/>
    </row>
    <row r="913" spans="1:24" x14ac:dyDescent="0.3">
      <c r="A913" s="3" t="s">
        <v>1701</v>
      </c>
      <c r="B913" s="3" t="s">
        <v>1702</v>
      </c>
      <c r="C913" s="10">
        <v>204.06339</v>
      </c>
      <c r="D913" s="3">
        <v>910</v>
      </c>
      <c r="E913" s="10">
        <v>205.07066</v>
      </c>
      <c r="F913" s="10">
        <v>227.05260999999999</v>
      </c>
      <c r="G913" s="10">
        <v>243.02654999999999</v>
      </c>
      <c r="H913" s="10">
        <v>222.09720999999999</v>
      </c>
      <c r="I913" s="10">
        <v>187.06010000000001</v>
      </c>
      <c r="J913" s="10"/>
      <c r="N913" s="3" t="s">
        <v>2695</v>
      </c>
      <c r="Q913" s="3" t="s">
        <v>2695</v>
      </c>
      <c r="R913" s="3" t="s">
        <v>2695</v>
      </c>
      <c r="T913" s="10"/>
      <c r="U913" s="10"/>
      <c r="V913" s="10"/>
      <c r="W913" s="10"/>
      <c r="X913" s="10"/>
    </row>
    <row r="914" spans="1:24" x14ac:dyDescent="0.3">
      <c r="A914" s="3" t="s">
        <v>1703</v>
      </c>
      <c r="B914" s="3" t="s">
        <v>469</v>
      </c>
      <c r="C914" s="10">
        <v>103.06332999999999</v>
      </c>
      <c r="D914" s="3">
        <v>911</v>
      </c>
      <c r="E914" s="10">
        <v>104.0706</v>
      </c>
      <c r="F914" s="10">
        <v>126.05255</v>
      </c>
      <c r="G914" s="10">
        <v>142.02649</v>
      </c>
      <c r="H914" s="10">
        <v>121.09715</v>
      </c>
      <c r="I914" s="10">
        <v>86.060040000000001</v>
      </c>
      <c r="J914" s="10"/>
      <c r="N914" s="3" t="s">
        <v>2695</v>
      </c>
      <c r="O914" s="3" t="s">
        <v>2695</v>
      </c>
      <c r="T914" s="10"/>
      <c r="U914" s="10"/>
      <c r="V914" s="10"/>
      <c r="W914" s="10"/>
      <c r="X914" s="10"/>
    </row>
    <row r="915" spans="1:24" x14ac:dyDescent="0.3">
      <c r="A915" s="3" t="s">
        <v>1704</v>
      </c>
      <c r="B915" s="3" t="s">
        <v>1705</v>
      </c>
      <c r="C915" s="10">
        <v>378.27701000000002</v>
      </c>
      <c r="D915" s="3">
        <v>912</v>
      </c>
      <c r="E915" s="10">
        <v>379.28429</v>
      </c>
      <c r="F915" s="10">
        <v>401.26623000000001</v>
      </c>
      <c r="G915" s="10">
        <v>417.24016999999998</v>
      </c>
      <c r="H915" s="10">
        <v>396.31083000000001</v>
      </c>
      <c r="I915" s="10">
        <v>361.27372000000003</v>
      </c>
      <c r="J915" s="10"/>
      <c r="N915" s="3" t="s">
        <v>2695</v>
      </c>
      <c r="O915" s="3" t="s">
        <v>2695</v>
      </c>
      <c r="P915" s="3" t="s">
        <v>2695</v>
      </c>
      <c r="Q915" s="3" t="s">
        <v>2695</v>
      </c>
      <c r="S915" s="3" t="s">
        <v>2695</v>
      </c>
      <c r="T915" s="10"/>
      <c r="U915" s="10"/>
      <c r="V915" s="10"/>
      <c r="W915" s="10"/>
      <c r="X915" s="10"/>
    </row>
    <row r="916" spans="1:24" x14ac:dyDescent="0.3">
      <c r="A916" s="3" t="s">
        <v>1706</v>
      </c>
      <c r="B916" s="3" t="s">
        <v>1707</v>
      </c>
      <c r="C916" s="10">
        <v>289.18979000000002</v>
      </c>
      <c r="D916" s="3">
        <v>913</v>
      </c>
      <c r="E916" s="10">
        <v>290.19707</v>
      </c>
      <c r="F916" s="10">
        <v>312.17901000000001</v>
      </c>
      <c r="G916" s="10">
        <v>328.15294999999998</v>
      </c>
      <c r="H916" s="10">
        <v>307.22361999999998</v>
      </c>
      <c r="I916" s="10">
        <v>272.18650000000002</v>
      </c>
      <c r="J916" s="10"/>
      <c r="N916" s="3" t="s">
        <v>2695</v>
      </c>
      <c r="T916" s="10"/>
      <c r="U916" s="10"/>
      <c r="V916" s="10"/>
      <c r="W916" s="10"/>
      <c r="X916" s="10"/>
    </row>
    <row r="917" spans="1:24" x14ac:dyDescent="0.3">
      <c r="A917" s="3" t="s">
        <v>1708</v>
      </c>
      <c r="B917" s="3" t="s">
        <v>1709</v>
      </c>
      <c r="C917" s="10">
        <v>536.18938000000003</v>
      </c>
      <c r="D917" s="3">
        <v>914</v>
      </c>
      <c r="E917" s="10">
        <v>537.19664999999998</v>
      </c>
      <c r="F917" s="10">
        <v>559.17859999999996</v>
      </c>
      <c r="G917" s="10">
        <v>575.15252999999996</v>
      </c>
      <c r="H917" s="10">
        <v>554.22320000000002</v>
      </c>
      <c r="I917" s="10">
        <v>519.18609000000004</v>
      </c>
      <c r="J917" s="10"/>
      <c r="N917" s="3" t="s">
        <v>2695</v>
      </c>
      <c r="Q917" s="3" t="s">
        <v>2695</v>
      </c>
      <c r="T917" s="10"/>
      <c r="U917" s="10"/>
      <c r="V917" s="10"/>
      <c r="W917" s="10"/>
      <c r="X917" s="10"/>
    </row>
    <row r="918" spans="1:24" x14ac:dyDescent="0.3">
      <c r="A918" s="3" t="s">
        <v>1710</v>
      </c>
      <c r="B918" s="3" t="s">
        <v>1711</v>
      </c>
      <c r="C918" s="10">
        <v>152.06846999999999</v>
      </c>
      <c r="D918" s="3">
        <v>915</v>
      </c>
      <c r="E918" s="10">
        <v>153.07575</v>
      </c>
      <c r="F918" s="10">
        <v>175.05769000000001</v>
      </c>
      <c r="G918" s="10">
        <v>191.03163000000001</v>
      </c>
      <c r="H918" s="10">
        <v>170.10230000000001</v>
      </c>
      <c r="I918" s="10">
        <v>135.06519</v>
      </c>
      <c r="J918" s="10"/>
      <c r="N918" s="3" t="s">
        <v>2695</v>
      </c>
      <c r="T918" s="10"/>
      <c r="U918" s="10"/>
      <c r="V918" s="10"/>
      <c r="W918" s="10"/>
      <c r="X918" s="10"/>
    </row>
    <row r="919" spans="1:24" x14ac:dyDescent="0.3">
      <c r="A919" s="3" t="s">
        <v>1712</v>
      </c>
      <c r="B919" s="3" t="s">
        <v>592</v>
      </c>
      <c r="C919" s="10">
        <v>188.12733</v>
      </c>
      <c r="D919" s="3">
        <v>916</v>
      </c>
      <c r="E919" s="10">
        <v>189.13460000000001</v>
      </c>
      <c r="F919" s="10">
        <v>211.11654999999999</v>
      </c>
      <c r="G919" s="10">
        <v>227.09048000000001</v>
      </c>
      <c r="H919" s="10">
        <v>206.16114999999999</v>
      </c>
      <c r="I919" s="10">
        <v>171.12404000000001</v>
      </c>
      <c r="J919" s="10"/>
      <c r="N919" s="3" t="s">
        <v>2695</v>
      </c>
      <c r="T919" s="10"/>
      <c r="U919" s="10"/>
      <c r="V919" s="10"/>
      <c r="W919" s="10"/>
      <c r="X919" s="10"/>
    </row>
    <row r="920" spans="1:24" x14ac:dyDescent="0.3">
      <c r="A920" s="3" t="s">
        <v>1713</v>
      </c>
      <c r="B920" s="3" t="s">
        <v>1714</v>
      </c>
      <c r="C920" s="10">
        <v>268.15354000000002</v>
      </c>
      <c r="D920" s="3">
        <v>917</v>
      </c>
      <c r="E920" s="10">
        <v>269.16082</v>
      </c>
      <c r="F920" s="10">
        <v>291.14276000000001</v>
      </c>
      <c r="G920" s="10">
        <v>307.11669999999998</v>
      </c>
      <c r="H920" s="10">
        <v>286.18736999999999</v>
      </c>
      <c r="I920" s="10">
        <v>251.15025</v>
      </c>
      <c r="J920" s="10"/>
      <c r="N920" s="3" t="s">
        <v>2695</v>
      </c>
      <c r="O920" s="3" t="s">
        <v>2695</v>
      </c>
      <c r="Q920" s="3" t="s">
        <v>2695</v>
      </c>
      <c r="T920" s="10"/>
      <c r="U920" s="10"/>
      <c r="V920" s="10"/>
      <c r="W920" s="10"/>
      <c r="X920" s="10"/>
    </row>
    <row r="921" spans="1:24" x14ac:dyDescent="0.3">
      <c r="A921" s="3" t="s">
        <v>1715</v>
      </c>
      <c r="B921" s="3" t="s">
        <v>1716</v>
      </c>
      <c r="C921" s="10">
        <v>446.06038000000001</v>
      </c>
      <c r="D921" s="3">
        <v>918</v>
      </c>
      <c r="E921" s="10">
        <v>447.06765999999999</v>
      </c>
      <c r="F921" s="10">
        <v>469.0496</v>
      </c>
      <c r="G921" s="10">
        <v>485.02354000000003</v>
      </c>
      <c r="H921" s="10">
        <v>464.09420999999998</v>
      </c>
      <c r="I921" s="10">
        <v>429.05709000000002</v>
      </c>
      <c r="J921" s="10"/>
      <c r="N921" s="3" t="s">
        <v>2695</v>
      </c>
      <c r="O921" s="3" t="s">
        <v>2695</v>
      </c>
      <c r="R921" s="3" t="s">
        <v>2695</v>
      </c>
      <c r="T921" s="10"/>
      <c r="U921" s="10"/>
      <c r="V921" s="10"/>
      <c r="W921" s="10"/>
      <c r="X921" s="10"/>
    </row>
    <row r="922" spans="1:24" x14ac:dyDescent="0.3">
      <c r="A922" s="3" t="s">
        <v>1717</v>
      </c>
      <c r="B922" s="3" t="s">
        <v>1718</v>
      </c>
      <c r="C922" s="10">
        <v>369.28791000000001</v>
      </c>
      <c r="D922" s="3">
        <v>919</v>
      </c>
      <c r="E922" s="10">
        <v>370.29518000000002</v>
      </c>
      <c r="F922" s="10">
        <v>392.27713</v>
      </c>
      <c r="G922" s="10">
        <v>408.25107000000003</v>
      </c>
      <c r="H922" s="10">
        <v>387.32173</v>
      </c>
      <c r="I922" s="10">
        <v>352.28462000000002</v>
      </c>
      <c r="J922" s="10"/>
      <c r="N922" s="3" t="s">
        <v>2695</v>
      </c>
      <c r="P922" s="3" t="s">
        <v>2695</v>
      </c>
      <c r="Q922" s="3" t="s">
        <v>2695</v>
      </c>
      <c r="T922" s="10"/>
      <c r="U922" s="10"/>
      <c r="V922" s="10"/>
      <c r="W922" s="10"/>
      <c r="X922" s="10"/>
    </row>
    <row r="923" spans="1:24" x14ac:dyDescent="0.3">
      <c r="A923" s="3" t="s">
        <v>203</v>
      </c>
      <c r="B923" s="3" t="s">
        <v>374</v>
      </c>
      <c r="C923" s="10">
        <v>259.15321</v>
      </c>
      <c r="D923" s="3">
        <v>920</v>
      </c>
      <c r="E923" s="10">
        <v>260.16048000000001</v>
      </c>
      <c r="F923" s="10">
        <v>282.14242999999999</v>
      </c>
      <c r="G923" s="10">
        <v>298.11635999999999</v>
      </c>
      <c r="H923" s="10">
        <v>277.18702999999999</v>
      </c>
      <c r="I923" s="10">
        <v>242.14992000000001</v>
      </c>
      <c r="J923" s="10"/>
      <c r="N923" s="3" t="s">
        <v>2695</v>
      </c>
      <c r="T923" s="10"/>
      <c r="U923" s="10"/>
      <c r="V923" s="10"/>
      <c r="W923" s="10"/>
      <c r="X923" s="10"/>
    </row>
    <row r="924" spans="1:24" x14ac:dyDescent="0.3">
      <c r="A924" s="3" t="s">
        <v>1719</v>
      </c>
      <c r="B924" s="3" t="s">
        <v>888</v>
      </c>
      <c r="C924" s="10">
        <v>751.55159000000003</v>
      </c>
      <c r="D924" s="3">
        <v>921</v>
      </c>
      <c r="E924" s="10">
        <v>752.55885999999998</v>
      </c>
      <c r="F924" s="10">
        <v>774.54080999999996</v>
      </c>
      <c r="G924" s="10">
        <v>790.51475000000005</v>
      </c>
      <c r="H924" s="10">
        <v>769.58541000000002</v>
      </c>
      <c r="I924" s="10">
        <v>734.54830000000004</v>
      </c>
      <c r="J924" s="10"/>
      <c r="N924" s="3" t="s">
        <v>2695</v>
      </c>
      <c r="T924" s="10"/>
      <c r="U924" s="10"/>
      <c r="V924" s="10"/>
      <c r="W924" s="10"/>
      <c r="X924" s="10"/>
    </row>
    <row r="925" spans="1:24" x14ac:dyDescent="0.3">
      <c r="A925" s="3" t="s">
        <v>1720</v>
      </c>
      <c r="B925" s="3" t="s">
        <v>229</v>
      </c>
      <c r="C925" s="10">
        <v>165.07898</v>
      </c>
      <c r="D925" s="3">
        <v>922</v>
      </c>
      <c r="E925" s="10">
        <v>166.08625000000001</v>
      </c>
      <c r="F925" s="10">
        <v>188.06819999999999</v>
      </c>
      <c r="G925" s="10">
        <v>204.04213999999999</v>
      </c>
      <c r="H925" s="10">
        <v>183.11279999999999</v>
      </c>
      <c r="I925" s="10">
        <v>148.07569000000001</v>
      </c>
      <c r="J925" s="10"/>
      <c r="N925" s="3" t="s">
        <v>2695</v>
      </c>
      <c r="O925" s="3" t="s">
        <v>2695</v>
      </c>
      <c r="R925" s="3" t="s">
        <v>2695</v>
      </c>
      <c r="T925" s="10"/>
      <c r="U925" s="10"/>
      <c r="V925" s="10"/>
      <c r="W925" s="10"/>
      <c r="X925" s="10"/>
    </row>
    <row r="926" spans="1:24" x14ac:dyDescent="0.3">
      <c r="A926" s="3" t="s">
        <v>1721</v>
      </c>
      <c r="B926" s="3" t="s">
        <v>1722</v>
      </c>
      <c r="C926" s="10">
        <v>404.20463000000001</v>
      </c>
      <c r="D926" s="3">
        <v>923</v>
      </c>
      <c r="E926" s="10">
        <v>405.21190999999999</v>
      </c>
      <c r="F926" s="10">
        <v>427.19385</v>
      </c>
      <c r="G926" s="10">
        <v>443.16779000000002</v>
      </c>
      <c r="H926" s="10">
        <v>422.23845999999998</v>
      </c>
      <c r="I926" s="10">
        <v>387.20134000000002</v>
      </c>
      <c r="J926" s="10"/>
      <c r="N926" s="3" t="s">
        <v>2695</v>
      </c>
      <c r="T926" s="10"/>
      <c r="U926" s="10"/>
      <c r="V926" s="10"/>
      <c r="W926" s="10"/>
      <c r="X926" s="10"/>
    </row>
    <row r="927" spans="1:24" x14ac:dyDescent="0.3">
      <c r="A927" s="3" t="s">
        <v>1723</v>
      </c>
      <c r="B927" s="3" t="s">
        <v>1655</v>
      </c>
      <c r="C927" s="10">
        <v>260.02972</v>
      </c>
      <c r="D927" s="3">
        <v>924</v>
      </c>
      <c r="E927" s="10">
        <v>261.03699</v>
      </c>
      <c r="F927" s="10">
        <v>283.01893999999999</v>
      </c>
      <c r="G927" s="10">
        <v>298.99288000000001</v>
      </c>
      <c r="H927" s="10">
        <v>278.06353999999999</v>
      </c>
      <c r="I927" s="10">
        <v>243.02643</v>
      </c>
      <c r="J927" s="10"/>
      <c r="N927" s="3" t="s">
        <v>2695</v>
      </c>
      <c r="T927" s="10"/>
      <c r="U927" s="10"/>
      <c r="V927" s="10"/>
      <c r="W927" s="10"/>
      <c r="X927" s="10"/>
    </row>
    <row r="928" spans="1:24" x14ac:dyDescent="0.3">
      <c r="A928" s="3" t="s">
        <v>1724</v>
      </c>
      <c r="B928" s="3" t="s">
        <v>1725</v>
      </c>
      <c r="C928" s="10">
        <v>183.08954</v>
      </c>
      <c r="D928" s="3">
        <v>925</v>
      </c>
      <c r="E928" s="10">
        <v>184.09682000000001</v>
      </c>
      <c r="F928" s="10">
        <v>206.07875999999999</v>
      </c>
      <c r="G928" s="10">
        <v>222.05269999999999</v>
      </c>
      <c r="H928" s="10">
        <v>201.12336999999999</v>
      </c>
      <c r="I928" s="10">
        <v>166.08625000000001</v>
      </c>
      <c r="J928" s="10"/>
      <c r="N928" s="3" t="s">
        <v>2695</v>
      </c>
      <c r="T928" s="10"/>
      <c r="U928" s="10"/>
      <c r="V928" s="10"/>
      <c r="W928" s="10"/>
      <c r="X928" s="10"/>
    </row>
    <row r="929" spans="1:24" x14ac:dyDescent="0.3">
      <c r="A929" s="3" t="s">
        <v>1726</v>
      </c>
      <c r="B929" s="3" t="s">
        <v>1727</v>
      </c>
      <c r="C929" s="10">
        <v>262.02345000000003</v>
      </c>
      <c r="D929" s="3">
        <v>926</v>
      </c>
      <c r="E929" s="10">
        <v>263.03073000000001</v>
      </c>
      <c r="F929" s="10">
        <v>285.01267999999999</v>
      </c>
      <c r="G929" s="10">
        <v>300.98660999999998</v>
      </c>
      <c r="H929" s="10">
        <v>280.05727999999999</v>
      </c>
      <c r="I929" s="10">
        <v>245.02017000000001</v>
      </c>
      <c r="J929" s="10"/>
      <c r="N929" s="3" t="s">
        <v>2695</v>
      </c>
      <c r="T929" s="10"/>
      <c r="U929" s="10"/>
      <c r="V929" s="10"/>
      <c r="W929" s="10"/>
      <c r="X929" s="10"/>
    </row>
    <row r="930" spans="1:24" x14ac:dyDescent="0.3">
      <c r="A930" s="3" t="s">
        <v>1728</v>
      </c>
      <c r="B930" s="3" t="s">
        <v>1729</v>
      </c>
      <c r="C930" s="10">
        <v>719.54650000000004</v>
      </c>
      <c r="D930" s="3">
        <v>927</v>
      </c>
      <c r="E930" s="10">
        <v>720.55377999999996</v>
      </c>
      <c r="F930" s="10">
        <v>742.53571999999997</v>
      </c>
      <c r="G930" s="10">
        <v>758.50966000000005</v>
      </c>
      <c r="H930" s="10">
        <v>737.58033</v>
      </c>
      <c r="I930" s="10">
        <v>702.54321000000004</v>
      </c>
      <c r="J930" s="10"/>
      <c r="N930" s="3" t="s">
        <v>2695</v>
      </c>
      <c r="O930" s="3" t="s">
        <v>2695</v>
      </c>
      <c r="P930" s="3" t="s">
        <v>2695</v>
      </c>
      <c r="Q930" s="3" t="s">
        <v>2695</v>
      </c>
      <c r="R930" s="3" t="s">
        <v>2695</v>
      </c>
      <c r="T930" s="10"/>
      <c r="U930" s="10"/>
      <c r="V930" s="10"/>
      <c r="W930" s="10"/>
      <c r="X930" s="10"/>
    </row>
    <row r="931" spans="1:24" x14ac:dyDescent="0.3">
      <c r="A931" s="3" t="s">
        <v>1730</v>
      </c>
      <c r="B931" s="3" t="s">
        <v>422</v>
      </c>
      <c r="C931" s="10">
        <v>833.59344999999996</v>
      </c>
      <c r="D931" s="3">
        <v>928</v>
      </c>
      <c r="E931" s="10">
        <v>834.60073</v>
      </c>
      <c r="F931" s="10">
        <v>856.58267000000001</v>
      </c>
      <c r="G931" s="10">
        <v>872.55660999999998</v>
      </c>
      <c r="H931" s="10">
        <v>851.62728000000004</v>
      </c>
      <c r="I931" s="10">
        <v>816.59015999999997</v>
      </c>
      <c r="J931" s="10"/>
      <c r="N931" s="3" t="s">
        <v>2695</v>
      </c>
      <c r="T931" s="10"/>
      <c r="U931" s="10"/>
      <c r="V931" s="10"/>
      <c r="W931" s="10"/>
      <c r="X931" s="10"/>
    </row>
    <row r="932" spans="1:24" x14ac:dyDescent="0.3">
      <c r="A932" s="3" t="s">
        <v>1731</v>
      </c>
      <c r="B932" s="3" t="s">
        <v>931</v>
      </c>
      <c r="C932" s="10">
        <v>855.57780000000002</v>
      </c>
      <c r="D932" s="3">
        <v>929</v>
      </c>
      <c r="E932" s="10">
        <v>856.58507999999995</v>
      </c>
      <c r="F932" s="10">
        <v>878.56701999999996</v>
      </c>
      <c r="G932" s="10">
        <v>894.54096000000004</v>
      </c>
      <c r="H932" s="10">
        <v>873.61162999999999</v>
      </c>
      <c r="I932" s="10">
        <v>838.57451000000003</v>
      </c>
      <c r="J932" s="10"/>
      <c r="N932" s="3" t="s">
        <v>2695</v>
      </c>
      <c r="O932" s="3" t="s">
        <v>2695</v>
      </c>
      <c r="S932" s="3" t="s">
        <v>2695</v>
      </c>
      <c r="T932" s="10"/>
      <c r="U932" s="10"/>
      <c r="V932" s="10"/>
      <c r="W932" s="10"/>
      <c r="X932" s="10"/>
    </row>
    <row r="933" spans="1:24" x14ac:dyDescent="0.3">
      <c r="A933" s="3" t="s">
        <v>1732</v>
      </c>
      <c r="B933" s="3" t="s">
        <v>895</v>
      </c>
      <c r="C933" s="10">
        <v>739.51520000000005</v>
      </c>
      <c r="D933" s="3">
        <v>930</v>
      </c>
      <c r="E933" s="10">
        <v>740.52247999999997</v>
      </c>
      <c r="F933" s="10">
        <v>762.50441999999998</v>
      </c>
      <c r="G933" s="10">
        <v>778.47835999999995</v>
      </c>
      <c r="H933" s="10">
        <v>757.54903000000002</v>
      </c>
      <c r="I933" s="10">
        <v>722.51190999999994</v>
      </c>
      <c r="J933" s="10"/>
      <c r="N933" s="3" t="s">
        <v>2695</v>
      </c>
      <c r="T933" s="10"/>
      <c r="U933" s="10"/>
      <c r="V933" s="10"/>
      <c r="W933" s="10"/>
      <c r="X933" s="10"/>
    </row>
    <row r="934" spans="1:24" x14ac:dyDescent="0.3">
      <c r="A934" s="3" t="s">
        <v>1733</v>
      </c>
      <c r="B934" s="3" t="s">
        <v>920</v>
      </c>
      <c r="C934" s="10">
        <v>775.55159000000003</v>
      </c>
      <c r="D934" s="3">
        <v>931</v>
      </c>
      <c r="E934" s="10">
        <v>776.55885999999998</v>
      </c>
      <c r="F934" s="10">
        <v>798.54080999999996</v>
      </c>
      <c r="G934" s="10">
        <v>814.51475000000005</v>
      </c>
      <c r="H934" s="10">
        <v>793.58541000000002</v>
      </c>
      <c r="I934" s="10">
        <v>758.54830000000004</v>
      </c>
      <c r="J934" s="10"/>
      <c r="N934" s="3" t="s">
        <v>2695</v>
      </c>
      <c r="T934" s="10"/>
      <c r="U934" s="10"/>
      <c r="V934" s="10"/>
      <c r="W934" s="10"/>
      <c r="X934" s="10"/>
    </row>
    <row r="935" spans="1:24" x14ac:dyDescent="0.3">
      <c r="A935" s="3" t="s">
        <v>1734</v>
      </c>
      <c r="B935" s="3" t="s">
        <v>440</v>
      </c>
      <c r="C935" s="10">
        <v>827.54650000000004</v>
      </c>
      <c r="D935" s="3">
        <v>932</v>
      </c>
      <c r="E935" s="10">
        <v>828.55377999999996</v>
      </c>
      <c r="F935" s="10">
        <v>850.53571999999997</v>
      </c>
      <c r="G935" s="10">
        <v>866.50966000000005</v>
      </c>
      <c r="H935" s="10">
        <v>845.58033</v>
      </c>
      <c r="I935" s="10">
        <v>810.54321000000004</v>
      </c>
      <c r="J935" s="10"/>
      <c r="N935" s="3" t="s">
        <v>2695</v>
      </c>
      <c r="Q935" s="3" t="s">
        <v>2695</v>
      </c>
      <c r="T935" s="10"/>
      <c r="U935" s="10"/>
      <c r="V935" s="10"/>
      <c r="W935" s="10"/>
      <c r="X935" s="10"/>
    </row>
    <row r="936" spans="1:24" x14ac:dyDescent="0.3">
      <c r="A936" s="3" t="s">
        <v>1735</v>
      </c>
      <c r="B936" s="3" t="s">
        <v>414</v>
      </c>
      <c r="C936" s="10">
        <v>791.58289000000002</v>
      </c>
      <c r="D936" s="3">
        <v>933</v>
      </c>
      <c r="E936" s="10">
        <v>792.59015999999997</v>
      </c>
      <c r="F936" s="10">
        <v>814.57210999999995</v>
      </c>
      <c r="G936" s="10">
        <v>830.54605000000004</v>
      </c>
      <c r="H936" s="10">
        <v>809.61671000000001</v>
      </c>
      <c r="I936" s="10">
        <v>774.57960000000003</v>
      </c>
      <c r="J936" s="10"/>
      <c r="N936" s="3" t="s">
        <v>2695</v>
      </c>
      <c r="T936" s="10"/>
      <c r="U936" s="10"/>
      <c r="V936" s="10"/>
      <c r="W936" s="10"/>
      <c r="X936" s="10"/>
    </row>
    <row r="937" spans="1:24" x14ac:dyDescent="0.3">
      <c r="A937" s="3" t="s">
        <v>1736</v>
      </c>
      <c r="B937" s="3" t="s">
        <v>984</v>
      </c>
      <c r="C937" s="10">
        <v>773.53593999999998</v>
      </c>
      <c r="D937" s="3">
        <v>934</v>
      </c>
      <c r="E937" s="10">
        <v>774.54321000000004</v>
      </c>
      <c r="F937" s="10">
        <v>796.52516000000003</v>
      </c>
      <c r="G937" s="10">
        <v>812.4991</v>
      </c>
      <c r="H937" s="10">
        <v>791.56975999999997</v>
      </c>
      <c r="I937" s="10">
        <v>756.53264999999999</v>
      </c>
      <c r="J937" s="10"/>
      <c r="N937" s="3" t="s">
        <v>2695</v>
      </c>
      <c r="P937" s="3" t="s">
        <v>2695</v>
      </c>
      <c r="R937" s="3" t="s">
        <v>2695</v>
      </c>
      <c r="T937" s="10"/>
      <c r="U937" s="10"/>
      <c r="V937" s="10"/>
      <c r="W937" s="10"/>
      <c r="X937" s="10"/>
    </row>
    <row r="938" spans="1:24" x14ac:dyDescent="0.3">
      <c r="A938" s="3" t="s">
        <v>1737</v>
      </c>
      <c r="B938" s="3" t="s">
        <v>1738</v>
      </c>
      <c r="C938" s="10">
        <v>145.03751</v>
      </c>
      <c r="D938" s="3">
        <v>935</v>
      </c>
      <c r="E938" s="10">
        <v>146.04478</v>
      </c>
      <c r="F938" s="10">
        <v>168.02672999999999</v>
      </c>
      <c r="G938" s="10">
        <v>184.00067000000001</v>
      </c>
      <c r="H938" s="10">
        <v>163.07132999999999</v>
      </c>
      <c r="I938" s="10">
        <v>128.03422</v>
      </c>
      <c r="J938" s="10"/>
      <c r="N938" s="3" t="s">
        <v>2695</v>
      </c>
      <c r="T938" s="10"/>
      <c r="U938" s="10"/>
      <c r="V938" s="10"/>
      <c r="W938" s="10"/>
      <c r="X938" s="10"/>
    </row>
    <row r="939" spans="1:24" x14ac:dyDescent="0.3">
      <c r="A939" s="3" t="s">
        <v>1739</v>
      </c>
      <c r="B939" s="3" t="s">
        <v>769</v>
      </c>
      <c r="C939" s="10">
        <v>428.36543</v>
      </c>
      <c r="D939" s="3">
        <v>936</v>
      </c>
      <c r="E939" s="10">
        <v>429.37270999999998</v>
      </c>
      <c r="F939" s="10">
        <v>451.35464999999999</v>
      </c>
      <c r="G939" s="10">
        <v>467.32859000000002</v>
      </c>
      <c r="H939" s="10">
        <v>446.39924999999999</v>
      </c>
      <c r="I939" s="10">
        <v>411.36214000000001</v>
      </c>
      <c r="J939" s="10"/>
      <c r="N939" s="3" t="s">
        <v>2695</v>
      </c>
      <c r="T939" s="10"/>
      <c r="U939" s="10"/>
      <c r="V939" s="10"/>
      <c r="W939" s="10"/>
      <c r="X939" s="10"/>
    </row>
    <row r="940" spans="1:24" x14ac:dyDescent="0.3">
      <c r="A940" s="3" t="s">
        <v>1740</v>
      </c>
      <c r="B940" s="3" t="s">
        <v>437</v>
      </c>
      <c r="C940" s="10">
        <v>126.03169</v>
      </c>
      <c r="D940" s="3">
        <v>937</v>
      </c>
      <c r="E940" s="10">
        <v>127.03897000000001</v>
      </c>
      <c r="F940" s="10">
        <v>149.02091999999999</v>
      </c>
      <c r="G940" s="10">
        <v>164.99485000000001</v>
      </c>
      <c r="H940" s="10">
        <v>144.06551999999999</v>
      </c>
      <c r="I940" s="10">
        <v>109.02840999999999</v>
      </c>
      <c r="J940" s="10"/>
      <c r="N940" s="3" t="s">
        <v>2695</v>
      </c>
      <c r="P940" s="3" t="s">
        <v>2695</v>
      </c>
      <c r="S940" s="3" t="s">
        <v>2695</v>
      </c>
      <c r="T940" s="10"/>
      <c r="U940" s="10"/>
      <c r="V940" s="10"/>
      <c r="W940" s="10"/>
      <c r="X940" s="10"/>
    </row>
    <row r="941" spans="1:24" x14ac:dyDescent="0.3">
      <c r="A941" s="3" t="s">
        <v>1741</v>
      </c>
      <c r="B941" s="3" t="s">
        <v>1711</v>
      </c>
      <c r="C941" s="10">
        <v>152.06846999999999</v>
      </c>
      <c r="D941" s="3">
        <v>938</v>
      </c>
      <c r="E941" s="10">
        <v>153.07575</v>
      </c>
      <c r="F941" s="10">
        <v>175.05769000000001</v>
      </c>
      <c r="G941" s="10">
        <v>191.03163000000001</v>
      </c>
      <c r="H941" s="10">
        <v>170.10230000000001</v>
      </c>
      <c r="I941" s="10">
        <v>135.06519</v>
      </c>
      <c r="J941" s="10"/>
      <c r="O941" s="3" t="s">
        <v>2695</v>
      </c>
      <c r="T941" s="10"/>
      <c r="U941" s="10"/>
      <c r="V941" s="10"/>
      <c r="W941" s="10"/>
      <c r="X941" s="10"/>
    </row>
    <row r="942" spans="1:24" x14ac:dyDescent="0.3">
      <c r="A942" s="3" t="s">
        <v>109</v>
      </c>
      <c r="B942" s="3" t="s">
        <v>333</v>
      </c>
      <c r="C942" s="10">
        <v>311.12297000000001</v>
      </c>
      <c r="D942" s="3">
        <v>939</v>
      </c>
      <c r="E942" s="10">
        <v>312.13024000000001</v>
      </c>
      <c r="F942" s="10">
        <v>334.11219</v>
      </c>
      <c r="G942" s="10">
        <v>350.08613000000003</v>
      </c>
      <c r="H942" s="10">
        <v>329.15679</v>
      </c>
      <c r="I942" s="10">
        <v>294.11968000000002</v>
      </c>
      <c r="J942" s="10"/>
      <c r="M942" s="3" t="s">
        <v>2695</v>
      </c>
      <c r="O942" s="3" t="s">
        <v>2695</v>
      </c>
      <c r="R942" s="3" t="s">
        <v>2695</v>
      </c>
      <c r="T942" s="10"/>
      <c r="U942" s="10"/>
      <c r="V942" s="10"/>
      <c r="W942" s="10"/>
      <c r="X942" s="10"/>
    </row>
    <row r="943" spans="1:24" x14ac:dyDescent="0.3">
      <c r="A943" s="3" t="s">
        <v>172</v>
      </c>
      <c r="B943" s="3" t="s">
        <v>401</v>
      </c>
      <c r="C943" s="10">
        <v>266.12666000000002</v>
      </c>
      <c r="D943" s="3">
        <v>940</v>
      </c>
      <c r="E943" s="10">
        <v>267.13393000000002</v>
      </c>
      <c r="F943" s="10">
        <v>289.11588</v>
      </c>
      <c r="G943" s="10">
        <v>305.08981</v>
      </c>
      <c r="H943" s="10">
        <v>284.16048000000001</v>
      </c>
      <c r="I943" s="10">
        <v>249.12336999999999</v>
      </c>
      <c r="J943" s="10"/>
      <c r="O943" s="3" t="s">
        <v>2695</v>
      </c>
      <c r="T943" s="10"/>
      <c r="U943" s="10"/>
      <c r="V943" s="10"/>
      <c r="W943" s="10"/>
      <c r="X943" s="10"/>
    </row>
    <row r="944" spans="1:24" x14ac:dyDescent="0.3">
      <c r="A944" s="3" t="s">
        <v>1742</v>
      </c>
      <c r="B944" s="3" t="s">
        <v>513</v>
      </c>
      <c r="C944" s="10">
        <v>99.06841</v>
      </c>
      <c r="D944" s="3">
        <v>941</v>
      </c>
      <c r="E944" s="10">
        <v>100.07568999999999</v>
      </c>
      <c r="F944" s="10">
        <v>122.05763</v>
      </c>
      <c r="G944" s="10">
        <v>138.03156999999999</v>
      </c>
      <c r="H944" s="10">
        <v>117.10223999999999</v>
      </c>
      <c r="I944" s="10">
        <v>82.065129999999996</v>
      </c>
      <c r="J944" s="10"/>
      <c r="O944" s="3" t="s">
        <v>2695</v>
      </c>
      <c r="R944" s="3" t="s">
        <v>2695</v>
      </c>
      <c r="T944" s="10"/>
      <c r="U944" s="10"/>
      <c r="V944" s="10"/>
      <c r="W944" s="10"/>
      <c r="X944" s="10"/>
    </row>
    <row r="945" spans="1:24" x14ac:dyDescent="0.3">
      <c r="A945" s="3" t="s">
        <v>40</v>
      </c>
      <c r="B945" s="3" t="s">
        <v>257</v>
      </c>
      <c r="C945" s="10">
        <v>126.04293</v>
      </c>
      <c r="D945" s="3">
        <v>942</v>
      </c>
      <c r="E945" s="10">
        <v>127.0502</v>
      </c>
      <c r="F945" s="10">
        <v>149.03215</v>
      </c>
      <c r="G945" s="10">
        <v>165.00609</v>
      </c>
      <c r="H945" s="10">
        <v>144.07675</v>
      </c>
      <c r="I945" s="10">
        <v>109.03964000000001</v>
      </c>
      <c r="J945" s="10"/>
      <c r="O945" s="3" t="s">
        <v>2695</v>
      </c>
      <c r="T945" s="10"/>
      <c r="U945" s="10"/>
      <c r="V945" s="10"/>
      <c r="W945" s="10"/>
      <c r="X945" s="10"/>
    </row>
    <row r="946" spans="1:24" x14ac:dyDescent="0.3">
      <c r="A946" s="3" t="s">
        <v>1743</v>
      </c>
      <c r="B946" s="3" t="s">
        <v>297</v>
      </c>
      <c r="C946" s="10">
        <v>251.10184000000001</v>
      </c>
      <c r="D946" s="3">
        <v>943</v>
      </c>
      <c r="E946" s="10">
        <v>252.10911999999999</v>
      </c>
      <c r="F946" s="10">
        <v>274.09106000000003</v>
      </c>
      <c r="G946" s="10">
        <v>290.065</v>
      </c>
      <c r="H946" s="10">
        <v>269.13565999999997</v>
      </c>
      <c r="I946" s="10">
        <v>234.09854999999999</v>
      </c>
      <c r="J946" s="10"/>
      <c r="O946" s="3" t="s">
        <v>2695</v>
      </c>
      <c r="T946" s="10"/>
      <c r="U946" s="10"/>
      <c r="V946" s="10"/>
      <c r="W946" s="10"/>
      <c r="X946" s="10"/>
    </row>
    <row r="947" spans="1:24" x14ac:dyDescent="0.3">
      <c r="A947" s="3" t="s">
        <v>1744</v>
      </c>
      <c r="B947" s="3" t="s">
        <v>270</v>
      </c>
      <c r="C947" s="10">
        <v>89.04768</v>
      </c>
      <c r="D947" s="3">
        <v>944</v>
      </c>
      <c r="E947" s="10">
        <v>90.054950000000005</v>
      </c>
      <c r="F947" s="10">
        <v>112.0369</v>
      </c>
      <c r="G947" s="10">
        <v>128.01084</v>
      </c>
      <c r="H947" s="10">
        <v>107.08150000000001</v>
      </c>
      <c r="I947" s="10">
        <v>72.044390000000007</v>
      </c>
      <c r="J947" s="10"/>
      <c r="O947" s="3" t="s">
        <v>2695</v>
      </c>
      <c r="T947" s="10"/>
      <c r="U947" s="10"/>
      <c r="V947" s="10"/>
      <c r="W947" s="10"/>
      <c r="X947" s="10"/>
    </row>
    <row r="948" spans="1:24" x14ac:dyDescent="0.3">
      <c r="A948" s="3" t="s">
        <v>1745</v>
      </c>
      <c r="B948" s="3" t="s">
        <v>1650</v>
      </c>
      <c r="C948" s="10">
        <v>252.08584999999999</v>
      </c>
      <c r="D948" s="3">
        <v>945</v>
      </c>
      <c r="E948" s="10">
        <v>253.09313</v>
      </c>
      <c r="F948" s="10">
        <v>275.07508000000001</v>
      </c>
      <c r="G948" s="10">
        <v>291.04901000000001</v>
      </c>
      <c r="H948" s="10">
        <v>270.11968000000002</v>
      </c>
      <c r="I948" s="10">
        <v>235.08257</v>
      </c>
      <c r="J948" s="10"/>
      <c r="O948" s="3" t="s">
        <v>2695</v>
      </c>
      <c r="T948" s="10"/>
      <c r="U948" s="10"/>
      <c r="V948" s="10"/>
      <c r="W948" s="10"/>
      <c r="X948" s="10"/>
    </row>
    <row r="949" spans="1:24" x14ac:dyDescent="0.3">
      <c r="A949" s="3" t="s">
        <v>11</v>
      </c>
      <c r="B949" s="3" t="s">
        <v>225</v>
      </c>
      <c r="C949" s="10">
        <v>176.09495999999999</v>
      </c>
      <c r="D949" s="3">
        <v>946</v>
      </c>
      <c r="E949" s="10">
        <v>177.10223999999999</v>
      </c>
      <c r="F949" s="10">
        <v>199.08418</v>
      </c>
      <c r="G949" s="10">
        <v>215.05812</v>
      </c>
      <c r="H949" s="10">
        <v>194.12879000000001</v>
      </c>
      <c r="I949" s="10">
        <v>159.09166999999999</v>
      </c>
      <c r="J949" s="10"/>
      <c r="O949" s="3" t="s">
        <v>2695</v>
      </c>
      <c r="S949" s="3" t="s">
        <v>2695</v>
      </c>
      <c r="T949" s="10"/>
      <c r="U949" s="10"/>
      <c r="V949" s="10"/>
      <c r="W949" s="10"/>
      <c r="X949" s="10"/>
    </row>
    <row r="950" spans="1:24" x14ac:dyDescent="0.3">
      <c r="A950" s="3" t="s">
        <v>1746</v>
      </c>
      <c r="B950" s="3" t="s">
        <v>1747</v>
      </c>
      <c r="C950" s="10">
        <v>331.06817000000001</v>
      </c>
      <c r="D950" s="3">
        <v>947</v>
      </c>
      <c r="E950" s="10">
        <v>332.07544999999999</v>
      </c>
      <c r="F950" s="10">
        <v>354.05739</v>
      </c>
      <c r="G950" s="10">
        <v>370.03133000000003</v>
      </c>
      <c r="H950" s="10">
        <v>349.10199</v>
      </c>
      <c r="I950" s="10">
        <v>314.06488000000002</v>
      </c>
      <c r="J950" s="10"/>
      <c r="O950" s="3" t="s">
        <v>2695</v>
      </c>
      <c r="T950" s="10"/>
      <c r="U950" s="10"/>
      <c r="V950" s="10"/>
      <c r="W950" s="10"/>
      <c r="X950" s="10"/>
    </row>
    <row r="951" spans="1:24" x14ac:dyDescent="0.3">
      <c r="A951" s="3" t="s">
        <v>1748</v>
      </c>
      <c r="B951" s="3" t="s">
        <v>1749</v>
      </c>
      <c r="C951" s="10">
        <v>305.04129</v>
      </c>
      <c r="D951" s="3">
        <v>948</v>
      </c>
      <c r="E951" s="10">
        <v>306.04856000000001</v>
      </c>
      <c r="F951" s="10">
        <v>328.03050999999999</v>
      </c>
      <c r="G951" s="10">
        <v>344.00443999999999</v>
      </c>
      <c r="H951" s="10">
        <v>323.07511</v>
      </c>
      <c r="I951" s="10">
        <v>288.03800000000001</v>
      </c>
      <c r="J951" s="10"/>
      <c r="O951" s="3" t="s">
        <v>2695</v>
      </c>
      <c r="R951" s="3" t="s">
        <v>2695</v>
      </c>
      <c r="T951" s="10"/>
      <c r="U951" s="10"/>
      <c r="V951" s="10"/>
      <c r="W951" s="10"/>
      <c r="X951" s="10"/>
    </row>
    <row r="952" spans="1:24" x14ac:dyDescent="0.3">
      <c r="A952" s="3" t="s">
        <v>1750</v>
      </c>
      <c r="B952" s="3" t="s">
        <v>228</v>
      </c>
      <c r="C952" s="10">
        <v>159.08954</v>
      </c>
      <c r="D952" s="3">
        <v>949</v>
      </c>
      <c r="E952" s="10">
        <v>160.09682000000001</v>
      </c>
      <c r="F952" s="10">
        <v>182.07875999999999</v>
      </c>
      <c r="G952" s="10">
        <v>198.05269999999999</v>
      </c>
      <c r="H952" s="10">
        <v>177.12336999999999</v>
      </c>
      <c r="I952" s="10">
        <v>142.08625000000001</v>
      </c>
      <c r="J952" s="10"/>
      <c r="O952" s="3" t="s">
        <v>2695</v>
      </c>
      <c r="P952" s="3" t="s">
        <v>2695</v>
      </c>
      <c r="R952" s="3" t="s">
        <v>2695</v>
      </c>
      <c r="T952" s="10"/>
      <c r="U952" s="10"/>
      <c r="V952" s="10"/>
      <c r="W952" s="10"/>
      <c r="X952" s="10"/>
    </row>
    <row r="953" spans="1:24" x14ac:dyDescent="0.3">
      <c r="A953" s="3" t="s">
        <v>1751</v>
      </c>
      <c r="B953" s="3" t="s">
        <v>1752</v>
      </c>
      <c r="C953" s="10">
        <v>164.08373</v>
      </c>
      <c r="D953" s="3">
        <v>950</v>
      </c>
      <c r="E953" s="10">
        <v>165.09101000000001</v>
      </c>
      <c r="F953" s="10">
        <v>187.07294999999999</v>
      </c>
      <c r="G953" s="10">
        <v>203.04688999999999</v>
      </c>
      <c r="H953" s="10">
        <v>182.11754999999999</v>
      </c>
      <c r="I953" s="10">
        <v>147.08044000000001</v>
      </c>
      <c r="J953" s="10"/>
      <c r="O953" s="3" t="s">
        <v>2695</v>
      </c>
      <c r="T953" s="10"/>
      <c r="U953" s="10"/>
      <c r="V953" s="10"/>
      <c r="W953" s="10"/>
      <c r="X953" s="10"/>
    </row>
    <row r="954" spans="1:24" x14ac:dyDescent="0.3">
      <c r="A954" s="3" t="s">
        <v>1753</v>
      </c>
      <c r="B954" s="3" t="s">
        <v>1754</v>
      </c>
      <c r="C954" s="10">
        <v>136.06366</v>
      </c>
      <c r="D954" s="3">
        <v>951</v>
      </c>
      <c r="E954" s="10">
        <v>137.07094000000001</v>
      </c>
      <c r="F954" s="10">
        <v>159.05287999999999</v>
      </c>
      <c r="G954" s="10">
        <v>175.02681999999999</v>
      </c>
      <c r="H954" s="10">
        <v>154.09748999999999</v>
      </c>
      <c r="I954" s="10">
        <v>119.06037000000001</v>
      </c>
      <c r="J954" s="10"/>
      <c r="O954" s="3" t="s">
        <v>2695</v>
      </c>
      <c r="T954" s="10"/>
      <c r="U954" s="10"/>
      <c r="V954" s="10"/>
      <c r="W954" s="10"/>
      <c r="X954" s="10"/>
    </row>
    <row r="955" spans="1:24" x14ac:dyDescent="0.3">
      <c r="A955" s="3" t="s">
        <v>1755</v>
      </c>
      <c r="B955" s="3" t="s">
        <v>1756</v>
      </c>
      <c r="C955" s="10">
        <v>199.02457000000001</v>
      </c>
      <c r="D955" s="3">
        <v>952</v>
      </c>
      <c r="E955" s="10">
        <v>200.03184999999999</v>
      </c>
      <c r="F955" s="10">
        <v>222.01379</v>
      </c>
      <c r="G955" s="10">
        <v>237.98773</v>
      </c>
      <c r="H955" s="10">
        <v>217.05840000000001</v>
      </c>
      <c r="I955" s="10">
        <v>182.02128999999999</v>
      </c>
      <c r="J955" s="10"/>
      <c r="O955" s="3" t="s">
        <v>2695</v>
      </c>
      <c r="T955" s="10"/>
      <c r="U955" s="10"/>
      <c r="V955" s="10"/>
      <c r="W955" s="10"/>
      <c r="X955" s="10"/>
    </row>
    <row r="956" spans="1:24" x14ac:dyDescent="0.3">
      <c r="A956" s="3" t="s">
        <v>1757</v>
      </c>
      <c r="B956" s="3" t="s">
        <v>438</v>
      </c>
      <c r="C956" s="10">
        <v>320.23514</v>
      </c>
      <c r="D956" s="3">
        <v>953</v>
      </c>
      <c r="E956" s="10">
        <v>321.24241999999998</v>
      </c>
      <c r="F956" s="10">
        <v>343.22437000000002</v>
      </c>
      <c r="G956" s="10">
        <v>359.19830000000002</v>
      </c>
      <c r="H956" s="10">
        <v>338.26897000000002</v>
      </c>
      <c r="I956" s="10">
        <v>303.23185999999998</v>
      </c>
      <c r="J956" s="10"/>
      <c r="O956" s="3" t="s">
        <v>2695</v>
      </c>
      <c r="S956" s="3" t="s">
        <v>2695</v>
      </c>
      <c r="T956" s="10"/>
      <c r="U956" s="10"/>
      <c r="V956" s="10"/>
      <c r="W956" s="10"/>
      <c r="X956" s="10"/>
    </row>
    <row r="957" spans="1:24" x14ac:dyDescent="0.3">
      <c r="A957" s="3" t="s">
        <v>1758</v>
      </c>
      <c r="B957" s="3" t="s">
        <v>893</v>
      </c>
      <c r="C957" s="10">
        <v>167.09463</v>
      </c>
      <c r="D957" s="3">
        <v>954</v>
      </c>
      <c r="E957" s="10">
        <v>168.1019</v>
      </c>
      <c r="F957" s="10">
        <v>190.08385000000001</v>
      </c>
      <c r="G957" s="10">
        <v>206.05779000000001</v>
      </c>
      <c r="H957" s="10">
        <v>185.12844999999999</v>
      </c>
      <c r="I957" s="10">
        <v>150.09134</v>
      </c>
      <c r="J957" s="10"/>
      <c r="O957" s="3" t="s">
        <v>2695</v>
      </c>
      <c r="T957" s="10"/>
      <c r="U957" s="10"/>
      <c r="V957" s="10"/>
      <c r="W957" s="10"/>
      <c r="X957" s="10"/>
    </row>
    <row r="958" spans="1:24" x14ac:dyDescent="0.3">
      <c r="A958" s="3" t="s">
        <v>1759</v>
      </c>
      <c r="B958" s="3" t="s">
        <v>375</v>
      </c>
      <c r="C958" s="10">
        <v>135.06841</v>
      </c>
      <c r="D958" s="3">
        <v>955</v>
      </c>
      <c r="E958" s="10">
        <v>136.07569000000001</v>
      </c>
      <c r="F958" s="10">
        <v>158.05762999999999</v>
      </c>
      <c r="G958" s="10">
        <v>174.03156999999999</v>
      </c>
      <c r="H958" s="10">
        <v>153.10223999999999</v>
      </c>
      <c r="I958" s="10">
        <v>118.06513</v>
      </c>
      <c r="J958" s="10"/>
      <c r="O958" s="3" t="s">
        <v>2695</v>
      </c>
      <c r="T958" s="10"/>
      <c r="U958" s="10"/>
      <c r="V958" s="10"/>
      <c r="W958" s="10"/>
      <c r="X958" s="10"/>
    </row>
    <row r="959" spans="1:24" x14ac:dyDescent="0.3">
      <c r="A959" s="3" t="s">
        <v>1760</v>
      </c>
      <c r="B959" s="3" t="s">
        <v>520</v>
      </c>
      <c r="C959" s="10">
        <v>151.06333000000001</v>
      </c>
      <c r="D959" s="3">
        <v>956</v>
      </c>
      <c r="E959" s="10">
        <v>152.07060000000001</v>
      </c>
      <c r="F959" s="10">
        <v>174.05255</v>
      </c>
      <c r="G959" s="10">
        <v>190.02649</v>
      </c>
      <c r="H959" s="10">
        <v>169.09715</v>
      </c>
      <c r="I959" s="10">
        <v>134.06003999999999</v>
      </c>
      <c r="J959" s="10"/>
      <c r="O959" s="3" t="s">
        <v>2695</v>
      </c>
      <c r="S959" s="3" t="s">
        <v>2695</v>
      </c>
      <c r="T959" s="10"/>
      <c r="U959" s="10"/>
      <c r="V959" s="10"/>
      <c r="W959" s="10"/>
      <c r="X959" s="10"/>
    </row>
    <row r="960" spans="1:24" x14ac:dyDescent="0.3">
      <c r="A960" s="3" t="s">
        <v>1761</v>
      </c>
      <c r="B960" s="3" t="s">
        <v>283</v>
      </c>
      <c r="C960" s="10">
        <v>252.11100999999999</v>
      </c>
      <c r="D960" s="3">
        <v>957</v>
      </c>
      <c r="E960" s="10">
        <v>253.11828</v>
      </c>
      <c r="F960" s="10">
        <v>275.10023000000001</v>
      </c>
      <c r="G960" s="10">
        <v>291.07416000000001</v>
      </c>
      <c r="H960" s="10">
        <v>270.14483000000001</v>
      </c>
      <c r="I960" s="10">
        <v>235.10772</v>
      </c>
      <c r="J960" s="10"/>
      <c r="O960" s="3" t="s">
        <v>2695</v>
      </c>
      <c r="T960" s="10"/>
      <c r="U960" s="10"/>
      <c r="V960" s="10"/>
      <c r="W960" s="10"/>
      <c r="X960" s="10"/>
    </row>
    <row r="961" spans="1:24" x14ac:dyDescent="0.3">
      <c r="A961" s="3" t="s">
        <v>141</v>
      </c>
      <c r="B961" s="3" t="s">
        <v>370</v>
      </c>
      <c r="C961" s="10">
        <v>188.11609000000001</v>
      </c>
      <c r="D961" s="3">
        <v>958</v>
      </c>
      <c r="E961" s="10">
        <v>189.12336999999999</v>
      </c>
      <c r="F961" s="10">
        <v>211.10531</v>
      </c>
      <c r="G961" s="10">
        <v>227.07925</v>
      </c>
      <c r="H961" s="10">
        <v>206.14992000000001</v>
      </c>
      <c r="I961" s="10">
        <v>171.11279999999999</v>
      </c>
      <c r="J961" s="10"/>
      <c r="O961" s="3" t="s">
        <v>2695</v>
      </c>
      <c r="T961" s="10"/>
      <c r="U961" s="10"/>
      <c r="V961" s="10"/>
      <c r="W961" s="10"/>
      <c r="X961" s="10"/>
    </row>
    <row r="962" spans="1:24" x14ac:dyDescent="0.3">
      <c r="A962" s="3" t="s">
        <v>1762</v>
      </c>
      <c r="B962" s="3" t="s">
        <v>1763</v>
      </c>
      <c r="C962" s="10">
        <v>179.08071000000001</v>
      </c>
      <c r="D962" s="3">
        <v>959</v>
      </c>
      <c r="E962" s="10">
        <v>180.08798999999999</v>
      </c>
      <c r="F962" s="10">
        <v>202.06993</v>
      </c>
      <c r="G962" s="10">
        <v>218.04387</v>
      </c>
      <c r="H962" s="10">
        <v>197.11454000000001</v>
      </c>
      <c r="I962" s="10">
        <v>162.07741999999999</v>
      </c>
      <c r="J962" s="10"/>
      <c r="O962" s="3" t="s">
        <v>2695</v>
      </c>
      <c r="P962" s="3" t="s">
        <v>2695</v>
      </c>
      <c r="T962" s="10"/>
      <c r="U962" s="10"/>
      <c r="V962" s="10"/>
      <c r="W962" s="10"/>
      <c r="X962" s="10"/>
    </row>
    <row r="963" spans="1:24" x14ac:dyDescent="0.3">
      <c r="A963" s="3" t="s">
        <v>1764</v>
      </c>
      <c r="B963" s="3" t="s">
        <v>1655</v>
      </c>
      <c r="C963" s="10">
        <v>260.02972</v>
      </c>
      <c r="D963" s="3">
        <v>960</v>
      </c>
      <c r="E963" s="10">
        <v>261.03699</v>
      </c>
      <c r="F963" s="10">
        <v>283.01893999999999</v>
      </c>
      <c r="G963" s="10">
        <v>298.99288000000001</v>
      </c>
      <c r="H963" s="10">
        <v>278.06353999999999</v>
      </c>
      <c r="I963" s="10">
        <v>243.02643</v>
      </c>
      <c r="J963" s="10"/>
      <c r="O963" s="3" t="s">
        <v>2695</v>
      </c>
      <c r="P963" s="3" t="s">
        <v>2695</v>
      </c>
      <c r="R963" s="3" t="s">
        <v>2695</v>
      </c>
      <c r="T963" s="10"/>
      <c r="U963" s="10"/>
      <c r="V963" s="10"/>
      <c r="W963" s="10"/>
      <c r="X963" s="10"/>
    </row>
    <row r="964" spans="1:24" x14ac:dyDescent="0.3">
      <c r="A964" s="3" t="s">
        <v>1765</v>
      </c>
      <c r="B964" s="3" t="s">
        <v>1766</v>
      </c>
      <c r="C964" s="10">
        <v>318.21949000000001</v>
      </c>
      <c r="D964" s="3">
        <v>961</v>
      </c>
      <c r="E964" s="10">
        <v>319.22676999999999</v>
      </c>
      <c r="F964" s="10">
        <v>341.20872000000003</v>
      </c>
      <c r="G964" s="10">
        <v>357.18265000000002</v>
      </c>
      <c r="H964" s="10">
        <v>336.25331999999997</v>
      </c>
      <c r="I964" s="10">
        <v>301.21620999999999</v>
      </c>
      <c r="J964" s="10"/>
      <c r="O964" s="3" t="s">
        <v>2695</v>
      </c>
      <c r="T964" s="10"/>
      <c r="U964" s="10"/>
      <c r="V964" s="10"/>
      <c r="W964" s="10"/>
      <c r="X964" s="10"/>
    </row>
    <row r="965" spans="1:24" x14ac:dyDescent="0.3">
      <c r="A965" s="3" t="s">
        <v>131</v>
      </c>
      <c r="B965" s="3" t="s">
        <v>358</v>
      </c>
      <c r="C965" s="10">
        <v>239.10184000000001</v>
      </c>
      <c r="D965" s="3">
        <v>962</v>
      </c>
      <c r="E965" s="10">
        <v>240.10911999999999</v>
      </c>
      <c r="F965" s="10">
        <v>262.09106000000003</v>
      </c>
      <c r="G965" s="10">
        <v>278.065</v>
      </c>
      <c r="H965" s="10">
        <v>257.13565999999997</v>
      </c>
      <c r="I965" s="10">
        <v>222.09854999999999</v>
      </c>
      <c r="J965" s="10"/>
      <c r="O965" s="3" t="s">
        <v>2695</v>
      </c>
      <c r="T965" s="10"/>
      <c r="U965" s="10"/>
      <c r="V965" s="10"/>
      <c r="W965" s="10"/>
      <c r="X965" s="10"/>
    </row>
    <row r="966" spans="1:24" x14ac:dyDescent="0.3">
      <c r="A966" s="3" t="s">
        <v>155</v>
      </c>
      <c r="B966" s="3" t="s">
        <v>384</v>
      </c>
      <c r="C966" s="10">
        <v>323.28242999999998</v>
      </c>
      <c r="D966" s="3">
        <v>963</v>
      </c>
      <c r="E966" s="10">
        <v>324.28969999999998</v>
      </c>
      <c r="F966" s="10">
        <v>346.27165000000002</v>
      </c>
      <c r="G966" s="10">
        <v>362.24558999999999</v>
      </c>
      <c r="H966" s="10">
        <v>341.31625000000003</v>
      </c>
      <c r="I966" s="10">
        <v>306.27913999999998</v>
      </c>
      <c r="J966" s="10"/>
      <c r="O966" s="3" t="s">
        <v>2695</v>
      </c>
      <c r="Q966" s="3" t="s">
        <v>2695</v>
      </c>
      <c r="R966" s="3" t="s">
        <v>2695</v>
      </c>
      <c r="S966" s="3" t="s">
        <v>2695</v>
      </c>
      <c r="T966" s="10"/>
      <c r="U966" s="10"/>
      <c r="V966" s="10"/>
      <c r="W966" s="10"/>
      <c r="X966" s="10"/>
    </row>
    <row r="967" spans="1:24" x14ac:dyDescent="0.3">
      <c r="A967" s="3" t="s">
        <v>1767</v>
      </c>
      <c r="B967" s="3" t="s">
        <v>605</v>
      </c>
      <c r="C967" s="10">
        <v>125.09529999999999</v>
      </c>
      <c r="D967" s="3">
        <v>964</v>
      </c>
      <c r="E967" s="10">
        <v>126.10257</v>
      </c>
      <c r="F967" s="10">
        <v>148.08452</v>
      </c>
      <c r="G967" s="10">
        <v>164.05846</v>
      </c>
      <c r="H967" s="10">
        <v>143.12912</v>
      </c>
      <c r="I967" s="10">
        <v>108.09201</v>
      </c>
      <c r="J967" s="10"/>
      <c r="O967" s="3" t="s">
        <v>2695</v>
      </c>
      <c r="Q967" s="3" t="s">
        <v>2695</v>
      </c>
      <c r="T967" s="10"/>
      <c r="U967" s="10"/>
      <c r="V967" s="10"/>
      <c r="W967" s="10"/>
      <c r="X967" s="10"/>
    </row>
    <row r="968" spans="1:24" x14ac:dyDescent="0.3">
      <c r="A968" s="3" t="s">
        <v>186</v>
      </c>
      <c r="B968" s="3" t="s">
        <v>242</v>
      </c>
      <c r="C968" s="10">
        <v>352.22496999999998</v>
      </c>
      <c r="D968" s="3">
        <v>965</v>
      </c>
      <c r="E968" s="10">
        <v>353.23225000000002</v>
      </c>
      <c r="F968" s="10">
        <v>375.21418999999997</v>
      </c>
      <c r="G968" s="10">
        <v>391.18813</v>
      </c>
      <c r="H968" s="10">
        <v>370.25880000000001</v>
      </c>
      <c r="I968" s="10">
        <v>335.22169000000002</v>
      </c>
      <c r="J968" s="10"/>
      <c r="O968" s="3" t="s">
        <v>2695</v>
      </c>
      <c r="T968" s="10"/>
      <c r="U968" s="10"/>
      <c r="V968" s="10"/>
      <c r="W968" s="10"/>
      <c r="X968" s="10"/>
    </row>
    <row r="969" spans="1:24" x14ac:dyDescent="0.3">
      <c r="A969" s="3" t="s">
        <v>1768</v>
      </c>
      <c r="B969" s="3" t="s">
        <v>1769</v>
      </c>
      <c r="C969" s="10">
        <v>233.05105</v>
      </c>
      <c r="D969" s="3">
        <v>966</v>
      </c>
      <c r="E969" s="10">
        <v>234.05833000000001</v>
      </c>
      <c r="F969" s="10">
        <v>256.04027000000002</v>
      </c>
      <c r="G969" s="10">
        <v>272.01420999999999</v>
      </c>
      <c r="H969" s="10">
        <v>251.08487</v>
      </c>
      <c r="I969" s="10">
        <v>216.04776000000001</v>
      </c>
      <c r="J969" s="10"/>
      <c r="O969" s="3" t="s">
        <v>2695</v>
      </c>
      <c r="T969" s="10"/>
      <c r="U969" s="10"/>
      <c r="V969" s="10"/>
      <c r="W969" s="10"/>
      <c r="X969" s="10"/>
    </row>
    <row r="970" spans="1:24" x14ac:dyDescent="0.3">
      <c r="A970" s="3" t="s">
        <v>111</v>
      </c>
      <c r="B970" s="3" t="s">
        <v>335</v>
      </c>
      <c r="C970" s="10">
        <v>300.20893000000001</v>
      </c>
      <c r="D970" s="3">
        <v>967</v>
      </c>
      <c r="E970" s="10">
        <v>301.21620999999999</v>
      </c>
      <c r="F970" s="10">
        <v>323.19815</v>
      </c>
      <c r="G970" s="10">
        <v>339.17209000000003</v>
      </c>
      <c r="H970" s="10">
        <v>318.24275</v>
      </c>
      <c r="I970" s="10">
        <v>283.20564000000002</v>
      </c>
      <c r="J970" s="10"/>
      <c r="O970" s="3" t="s">
        <v>2695</v>
      </c>
      <c r="P970" s="3" t="s">
        <v>2695</v>
      </c>
      <c r="T970" s="10"/>
      <c r="U970" s="10"/>
      <c r="V970" s="10"/>
      <c r="W970" s="10"/>
      <c r="X970" s="10"/>
    </row>
    <row r="971" spans="1:24" x14ac:dyDescent="0.3">
      <c r="A971" s="3" t="s">
        <v>1770</v>
      </c>
      <c r="B971" s="3" t="s">
        <v>1771</v>
      </c>
      <c r="C971" s="10">
        <v>180.08987999999999</v>
      </c>
      <c r="D971" s="3">
        <v>968</v>
      </c>
      <c r="E971" s="10">
        <v>181.09715</v>
      </c>
      <c r="F971" s="10">
        <v>203.07910000000001</v>
      </c>
      <c r="G971" s="10">
        <v>219.05304000000001</v>
      </c>
      <c r="H971" s="10">
        <v>198.12370000000001</v>
      </c>
      <c r="I971" s="10">
        <v>163.08659</v>
      </c>
      <c r="J971" s="10"/>
      <c r="O971" s="3" t="s">
        <v>2695</v>
      </c>
      <c r="R971" s="3" t="s">
        <v>2695</v>
      </c>
      <c r="T971" s="10"/>
      <c r="U971" s="10"/>
      <c r="V971" s="10"/>
      <c r="W971" s="10"/>
      <c r="X971" s="10"/>
    </row>
    <row r="972" spans="1:24" x14ac:dyDescent="0.3">
      <c r="A972" s="3" t="s">
        <v>1772</v>
      </c>
      <c r="B972" s="3" t="s">
        <v>1773</v>
      </c>
      <c r="C972" s="10">
        <v>282.03757000000002</v>
      </c>
      <c r="D972" s="3">
        <v>969</v>
      </c>
      <c r="E972" s="10">
        <v>283.04484000000002</v>
      </c>
      <c r="F972" s="10">
        <v>305.02679000000001</v>
      </c>
      <c r="G972" s="10">
        <v>321.00072999999998</v>
      </c>
      <c r="H972" s="10">
        <v>300.07139000000001</v>
      </c>
      <c r="I972" s="10">
        <v>265.03428000000002</v>
      </c>
      <c r="J972" s="10"/>
      <c r="O972" s="3" t="s">
        <v>2695</v>
      </c>
      <c r="T972" s="10"/>
      <c r="U972" s="10"/>
      <c r="V972" s="10"/>
      <c r="W972" s="10"/>
      <c r="X972" s="10"/>
    </row>
    <row r="973" spans="1:24" x14ac:dyDescent="0.3">
      <c r="A973" s="3" t="s">
        <v>1774</v>
      </c>
      <c r="B973" s="3" t="s">
        <v>1775</v>
      </c>
      <c r="C973" s="10">
        <v>220.08479</v>
      </c>
      <c r="D973" s="3">
        <v>970</v>
      </c>
      <c r="E973" s="10">
        <v>221.09207000000001</v>
      </c>
      <c r="F973" s="10">
        <v>243.07400999999999</v>
      </c>
      <c r="G973" s="10">
        <v>259.04795000000001</v>
      </c>
      <c r="H973" s="10">
        <v>238.11861999999999</v>
      </c>
      <c r="I973" s="10">
        <v>203.08150000000001</v>
      </c>
      <c r="J973" s="10"/>
      <c r="O973" s="3" t="s">
        <v>2695</v>
      </c>
      <c r="S973" s="3" t="s">
        <v>2695</v>
      </c>
      <c r="T973" s="10"/>
      <c r="U973" s="10"/>
      <c r="V973" s="10"/>
      <c r="W973" s="10"/>
      <c r="X973" s="10"/>
    </row>
    <row r="974" spans="1:24" x14ac:dyDescent="0.3">
      <c r="A974" s="3" t="s">
        <v>1776</v>
      </c>
      <c r="B974" s="3" t="s">
        <v>340</v>
      </c>
      <c r="C974" s="10">
        <v>278.16304000000002</v>
      </c>
      <c r="D974" s="3">
        <v>971</v>
      </c>
      <c r="E974" s="10">
        <v>279.17032</v>
      </c>
      <c r="F974" s="10">
        <v>301.15226000000001</v>
      </c>
      <c r="G974" s="10">
        <v>317.12619999999998</v>
      </c>
      <c r="H974" s="10">
        <v>296.19686999999999</v>
      </c>
      <c r="I974" s="10">
        <v>261.15974999999997</v>
      </c>
      <c r="J974" s="10"/>
      <c r="O974" s="3" t="s">
        <v>2695</v>
      </c>
      <c r="Q974" s="3" t="s">
        <v>2695</v>
      </c>
      <c r="T974" s="10"/>
      <c r="U974" s="10"/>
      <c r="V974" s="10"/>
      <c r="W974" s="10"/>
      <c r="X974" s="10"/>
    </row>
    <row r="975" spans="1:24" x14ac:dyDescent="0.3">
      <c r="A975" s="3" t="s">
        <v>1777</v>
      </c>
      <c r="B975" s="3" t="s">
        <v>1778</v>
      </c>
      <c r="C975" s="10">
        <v>237.03071</v>
      </c>
      <c r="D975" s="3">
        <v>972</v>
      </c>
      <c r="E975" s="10">
        <v>238.03798</v>
      </c>
      <c r="F975" s="10">
        <v>260.01992999999999</v>
      </c>
      <c r="G975" s="10">
        <v>275.99387000000002</v>
      </c>
      <c r="H975" s="10">
        <v>255.06452999999999</v>
      </c>
      <c r="I975" s="10">
        <v>220.02742000000001</v>
      </c>
      <c r="J975" s="10"/>
      <c r="M975" s="3" t="s">
        <v>2695</v>
      </c>
      <c r="O975" s="3" t="s">
        <v>2695</v>
      </c>
      <c r="R975" s="3" t="s">
        <v>2695</v>
      </c>
      <c r="T975" s="10"/>
      <c r="U975" s="10"/>
      <c r="V975" s="10"/>
      <c r="W975" s="10"/>
      <c r="X975" s="10"/>
    </row>
    <row r="976" spans="1:24" x14ac:dyDescent="0.3">
      <c r="A976" s="3" t="s">
        <v>1779</v>
      </c>
      <c r="B976" s="3" t="s">
        <v>278</v>
      </c>
      <c r="C976" s="10">
        <v>218.12665999999999</v>
      </c>
      <c r="D976" s="3">
        <v>973</v>
      </c>
      <c r="E976" s="10">
        <v>219.13392999999999</v>
      </c>
      <c r="F976" s="10">
        <v>241.11588</v>
      </c>
      <c r="G976" s="10">
        <v>257.08981</v>
      </c>
      <c r="H976" s="10">
        <v>236.16048000000001</v>
      </c>
      <c r="I976" s="10">
        <v>201.12336999999999</v>
      </c>
      <c r="J976" s="10"/>
      <c r="O976" s="3" t="s">
        <v>2695</v>
      </c>
      <c r="T976" s="10"/>
      <c r="U976" s="10"/>
      <c r="V976" s="10"/>
      <c r="W976" s="10"/>
      <c r="X976" s="10"/>
    </row>
    <row r="977" spans="1:24" x14ac:dyDescent="0.3">
      <c r="A977" s="3" t="s">
        <v>134</v>
      </c>
      <c r="B977" s="3" t="s">
        <v>361</v>
      </c>
      <c r="C977" s="10">
        <v>529.31683999999996</v>
      </c>
      <c r="D977" s="3">
        <v>974</v>
      </c>
      <c r="E977" s="10">
        <v>530.32411000000002</v>
      </c>
      <c r="F977" s="10">
        <v>552.30606</v>
      </c>
      <c r="G977" s="10">
        <v>568.28</v>
      </c>
      <c r="H977" s="10">
        <v>547.35065999999995</v>
      </c>
      <c r="I977" s="10">
        <v>512.31354999999996</v>
      </c>
      <c r="J977" s="10"/>
      <c r="O977" s="3" t="s">
        <v>2695</v>
      </c>
      <c r="P977" s="3" t="s">
        <v>2695</v>
      </c>
      <c r="T977" s="10"/>
      <c r="U977" s="10"/>
      <c r="V977" s="10"/>
      <c r="W977" s="10"/>
      <c r="X977" s="10"/>
    </row>
    <row r="978" spans="1:24" x14ac:dyDescent="0.3">
      <c r="A978" s="3" t="s">
        <v>136</v>
      </c>
      <c r="B978" s="3" t="s">
        <v>363</v>
      </c>
      <c r="C978" s="10">
        <v>316.20384000000001</v>
      </c>
      <c r="D978" s="3">
        <v>975</v>
      </c>
      <c r="E978" s="10">
        <v>317.21111999999999</v>
      </c>
      <c r="F978" s="10">
        <v>339.19306999999998</v>
      </c>
      <c r="G978" s="10">
        <v>355.16699999999997</v>
      </c>
      <c r="H978" s="10">
        <v>334.23766999999998</v>
      </c>
      <c r="I978" s="10">
        <v>299.20056</v>
      </c>
      <c r="J978" s="10"/>
      <c r="O978" s="3" t="s">
        <v>2695</v>
      </c>
      <c r="T978" s="10"/>
      <c r="U978" s="10"/>
      <c r="V978" s="10"/>
      <c r="W978" s="10"/>
      <c r="X978" s="10"/>
    </row>
    <row r="979" spans="1:24" x14ac:dyDescent="0.3">
      <c r="A979" s="3" t="s">
        <v>1780</v>
      </c>
      <c r="B979" s="3" t="s">
        <v>1384</v>
      </c>
      <c r="C979" s="10">
        <v>129.11536000000001</v>
      </c>
      <c r="D979" s="3">
        <v>976</v>
      </c>
      <c r="E979" s="10">
        <v>130.12263999999999</v>
      </c>
      <c r="F979" s="10">
        <v>152.10458</v>
      </c>
      <c r="G979" s="10">
        <v>168.07852</v>
      </c>
      <c r="H979" s="10">
        <v>147.14919</v>
      </c>
      <c r="I979" s="10">
        <v>112.11208000000001</v>
      </c>
      <c r="J979" s="10"/>
      <c r="O979" s="3" t="s">
        <v>2695</v>
      </c>
      <c r="T979" s="10"/>
      <c r="U979" s="10"/>
      <c r="V979" s="10"/>
      <c r="W979" s="10"/>
      <c r="X979" s="10"/>
    </row>
    <row r="980" spans="1:24" x14ac:dyDescent="0.3">
      <c r="A980" s="3" t="s">
        <v>1781</v>
      </c>
      <c r="B980" s="3" t="s">
        <v>612</v>
      </c>
      <c r="C980" s="10">
        <v>245.17393999999999</v>
      </c>
      <c r="D980" s="3">
        <v>977</v>
      </c>
      <c r="E980" s="10">
        <v>246.18122</v>
      </c>
      <c r="F980" s="10">
        <v>268.16316</v>
      </c>
      <c r="G980" s="10">
        <v>284.13709999999998</v>
      </c>
      <c r="H980" s="10">
        <v>263.20776999999998</v>
      </c>
      <c r="I980" s="10">
        <v>228.17064999999999</v>
      </c>
      <c r="J980" s="10"/>
      <c r="O980" s="3" t="s">
        <v>2695</v>
      </c>
      <c r="Q980" s="3" t="s">
        <v>2695</v>
      </c>
      <c r="T980" s="10"/>
      <c r="U980" s="10"/>
      <c r="V980" s="10"/>
      <c r="W980" s="10"/>
      <c r="X980" s="10"/>
    </row>
    <row r="981" spans="1:24" x14ac:dyDescent="0.3">
      <c r="A981" s="3" t="s">
        <v>1782</v>
      </c>
      <c r="B981" s="3" t="s">
        <v>348</v>
      </c>
      <c r="C981" s="10">
        <v>144.04226</v>
      </c>
      <c r="D981" s="3">
        <v>978</v>
      </c>
      <c r="E981" s="10">
        <v>145.04954000000001</v>
      </c>
      <c r="F981" s="10">
        <v>167.03147999999999</v>
      </c>
      <c r="G981" s="10">
        <v>183.00541999999999</v>
      </c>
      <c r="H981" s="10">
        <v>162.07607999999999</v>
      </c>
      <c r="I981" s="10">
        <v>127.03897000000001</v>
      </c>
      <c r="J981" s="10"/>
      <c r="O981" s="3" t="s">
        <v>2695</v>
      </c>
      <c r="Q981" s="3" t="s">
        <v>2695</v>
      </c>
      <c r="T981" s="10"/>
      <c r="U981" s="10"/>
      <c r="V981" s="10"/>
      <c r="W981" s="10"/>
      <c r="X981" s="10"/>
    </row>
    <row r="982" spans="1:24" x14ac:dyDescent="0.3">
      <c r="A982" s="3" t="s">
        <v>1783</v>
      </c>
      <c r="B982" s="3" t="s">
        <v>363</v>
      </c>
      <c r="C982" s="10">
        <v>316.20384000000001</v>
      </c>
      <c r="D982" s="3">
        <v>979</v>
      </c>
      <c r="E982" s="10">
        <v>317.21111999999999</v>
      </c>
      <c r="F982" s="10">
        <v>339.19306999999998</v>
      </c>
      <c r="G982" s="10">
        <v>355.16699999999997</v>
      </c>
      <c r="H982" s="10">
        <v>334.23766999999998</v>
      </c>
      <c r="I982" s="10">
        <v>299.20056</v>
      </c>
      <c r="J982" s="10"/>
      <c r="O982" s="3" t="s">
        <v>2695</v>
      </c>
      <c r="P982" s="3" t="s">
        <v>2695</v>
      </c>
      <c r="T982" s="10"/>
      <c r="U982" s="10"/>
      <c r="V982" s="10"/>
      <c r="W982" s="10"/>
      <c r="X982" s="10"/>
    </row>
    <row r="983" spans="1:24" x14ac:dyDescent="0.3">
      <c r="A983" s="3" t="s">
        <v>1784</v>
      </c>
      <c r="B983" s="3" t="s">
        <v>1668</v>
      </c>
      <c r="C983" s="10">
        <v>298.12051000000002</v>
      </c>
      <c r="D983" s="3">
        <v>980</v>
      </c>
      <c r="E983" s="10">
        <v>299.12779</v>
      </c>
      <c r="F983" s="10">
        <v>321.10973000000001</v>
      </c>
      <c r="G983" s="10">
        <v>337.08366999999998</v>
      </c>
      <c r="H983" s="10">
        <v>316.15433000000002</v>
      </c>
      <c r="I983" s="10">
        <v>281.11721999999997</v>
      </c>
      <c r="J983" s="10"/>
      <c r="O983" s="3" t="s">
        <v>2695</v>
      </c>
      <c r="T983" s="10"/>
      <c r="U983" s="10"/>
      <c r="V983" s="10"/>
      <c r="W983" s="10"/>
      <c r="X983" s="10"/>
    </row>
    <row r="984" spans="1:24" x14ac:dyDescent="0.3">
      <c r="A984" s="3" t="s">
        <v>1785</v>
      </c>
      <c r="B984" s="3" t="s">
        <v>363</v>
      </c>
      <c r="C984" s="10">
        <v>316.20384000000001</v>
      </c>
      <c r="D984" s="3">
        <v>981</v>
      </c>
      <c r="E984" s="10">
        <v>317.21111999999999</v>
      </c>
      <c r="F984" s="10">
        <v>339.19306999999998</v>
      </c>
      <c r="G984" s="10">
        <v>355.16699999999997</v>
      </c>
      <c r="H984" s="10">
        <v>334.23766999999998</v>
      </c>
      <c r="I984" s="10">
        <v>299.20056</v>
      </c>
      <c r="J984" s="10"/>
      <c r="O984" s="3" t="s">
        <v>2695</v>
      </c>
      <c r="T984" s="10"/>
      <c r="U984" s="10"/>
      <c r="V984" s="10"/>
      <c r="W984" s="10"/>
      <c r="X984" s="10"/>
    </row>
    <row r="985" spans="1:24" x14ac:dyDescent="0.3">
      <c r="A985" s="3" t="s">
        <v>1786</v>
      </c>
      <c r="B985" s="3" t="s">
        <v>1787</v>
      </c>
      <c r="C985" s="10">
        <v>298.19328000000002</v>
      </c>
      <c r="D985" s="3">
        <v>982</v>
      </c>
      <c r="E985" s="10">
        <v>299.20056</v>
      </c>
      <c r="F985" s="10">
        <v>321.1825</v>
      </c>
      <c r="G985" s="10">
        <v>337.15643999999998</v>
      </c>
      <c r="H985" s="10">
        <v>316.22710000000001</v>
      </c>
      <c r="I985" s="10">
        <v>281.18999000000002</v>
      </c>
      <c r="J985" s="10"/>
      <c r="O985" s="3" t="s">
        <v>2695</v>
      </c>
      <c r="T985" s="10"/>
      <c r="U985" s="10"/>
      <c r="V985" s="10"/>
      <c r="W985" s="10"/>
      <c r="X985" s="10"/>
    </row>
    <row r="986" spans="1:24" x14ac:dyDescent="0.3">
      <c r="A986" s="3" t="s">
        <v>1788</v>
      </c>
      <c r="B986" s="3" t="s">
        <v>1789</v>
      </c>
      <c r="C986" s="10">
        <v>182.04399000000001</v>
      </c>
      <c r="D986" s="3">
        <v>983</v>
      </c>
      <c r="E986" s="10">
        <v>183.05126999999999</v>
      </c>
      <c r="F986" s="10">
        <v>205.03321</v>
      </c>
      <c r="G986" s="10">
        <v>221.00715</v>
      </c>
      <c r="H986" s="10">
        <v>200.07782</v>
      </c>
      <c r="I986" s="10">
        <v>165.04069999999999</v>
      </c>
      <c r="J986" s="10"/>
      <c r="O986" s="3" t="s">
        <v>2695</v>
      </c>
      <c r="R986" s="3" t="s">
        <v>2695</v>
      </c>
      <c r="T986" s="10"/>
      <c r="U986" s="10"/>
      <c r="V986" s="10"/>
      <c r="W986" s="10"/>
      <c r="X986" s="10"/>
    </row>
    <row r="987" spans="1:24" x14ac:dyDescent="0.3">
      <c r="A987" s="3" t="s">
        <v>1790</v>
      </c>
      <c r="B987" s="3" t="s">
        <v>1791</v>
      </c>
      <c r="C987" s="10">
        <v>162.03505999999999</v>
      </c>
      <c r="D987" s="3">
        <v>984</v>
      </c>
      <c r="E987" s="10">
        <v>163.04234</v>
      </c>
      <c r="F987" s="10">
        <v>185.02429000000001</v>
      </c>
      <c r="G987" s="10">
        <v>200.99822</v>
      </c>
      <c r="H987" s="10">
        <v>180.06889000000001</v>
      </c>
      <c r="I987" s="10">
        <v>145.03178</v>
      </c>
      <c r="J987" s="10"/>
      <c r="O987" s="3" t="s">
        <v>2695</v>
      </c>
      <c r="T987" s="10"/>
      <c r="U987" s="10"/>
      <c r="V987" s="10"/>
      <c r="W987" s="10"/>
      <c r="X987" s="10"/>
    </row>
    <row r="988" spans="1:24" x14ac:dyDescent="0.3">
      <c r="A988" s="3" t="s">
        <v>145</v>
      </c>
      <c r="B988" s="3" t="s">
        <v>374</v>
      </c>
      <c r="C988" s="10">
        <v>259.15321</v>
      </c>
      <c r="D988" s="3">
        <v>985</v>
      </c>
      <c r="E988" s="10">
        <v>260.16048000000001</v>
      </c>
      <c r="F988" s="10">
        <v>282.14242999999999</v>
      </c>
      <c r="G988" s="10">
        <v>298.11635999999999</v>
      </c>
      <c r="H988" s="10">
        <v>277.18702999999999</v>
      </c>
      <c r="I988" s="10">
        <v>242.14992000000001</v>
      </c>
      <c r="J988" s="10"/>
      <c r="O988" s="3" t="s">
        <v>2695</v>
      </c>
      <c r="Q988" s="3" t="s">
        <v>2695</v>
      </c>
      <c r="T988" s="10"/>
      <c r="U988" s="10"/>
      <c r="V988" s="10"/>
      <c r="W988" s="10"/>
      <c r="X988" s="10"/>
    </row>
    <row r="989" spans="1:24" x14ac:dyDescent="0.3">
      <c r="A989" s="3" t="s">
        <v>1792</v>
      </c>
      <c r="B989" s="3" t="s">
        <v>667</v>
      </c>
      <c r="C989" s="10">
        <v>73.052760000000006</v>
      </c>
      <c r="D989" s="3">
        <v>986</v>
      </c>
      <c r="E989" s="10">
        <v>74.060040000000001</v>
      </c>
      <c r="F989" s="10">
        <v>96.041979999999995</v>
      </c>
      <c r="G989" s="10">
        <v>112.01591999999999</v>
      </c>
      <c r="H989" s="10">
        <v>91.086590000000001</v>
      </c>
      <c r="I989" s="10">
        <v>56.049480000000003</v>
      </c>
      <c r="J989" s="10"/>
      <c r="O989" s="3" t="s">
        <v>2695</v>
      </c>
      <c r="T989" s="10"/>
      <c r="U989" s="10"/>
      <c r="V989" s="10"/>
      <c r="W989" s="10"/>
      <c r="X989" s="10"/>
    </row>
    <row r="990" spans="1:24" x14ac:dyDescent="0.3">
      <c r="A990" s="3" t="s">
        <v>1793</v>
      </c>
      <c r="B990" s="3" t="s">
        <v>363</v>
      </c>
      <c r="C990" s="10">
        <v>316.20384000000001</v>
      </c>
      <c r="D990" s="3">
        <v>987</v>
      </c>
      <c r="E990" s="10">
        <v>317.21111999999999</v>
      </c>
      <c r="F990" s="10">
        <v>339.19306999999998</v>
      </c>
      <c r="G990" s="10">
        <v>355.16699999999997</v>
      </c>
      <c r="H990" s="10">
        <v>334.23766999999998</v>
      </c>
      <c r="I990" s="10">
        <v>299.20056</v>
      </c>
      <c r="J990" s="10"/>
      <c r="O990" s="3" t="s">
        <v>2695</v>
      </c>
      <c r="T990" s="10"/>
      <c r="U990" s="10"/>
      <c r="V990" s="10"/>
      <c r="W990" s="10"/>
      <c r="X990" s="10"/>
    </row>
    <row r="991" spans="1:24" x14ac:dyDescent="0.3">
      <c r="A991" s="3" t="s">
        <v>1794</v>
      </c>
      <c r="B991" s="3" t="s">
        <v>1266</v>
      </c>
      <c r="C991" s="10">
        <v>167.06948</v>
      </c>
      <c r="D991" s="3">
        <v>988</v>
      </c>
      <c r="E991" s="10">
        <v>168.07675</v>
      </c>
      <c r="F991" s="10">
        <v>190.05869999999999</v>
      </c>
      <c r="G991" s="10">
        <v>206.03263000000001</v>
      </c>
      <c r="H991" s="10">
        <v>185.10329999999999</v>
      </c>
      <c r="I991" s="10">
        <v>150.06619000000001</v>
      </c>
      <c r="J991" s="10"/>
      <c r="O991" s="3" t="s">
        <v>2695</v>
      </c>
      <c r="R991" s="3" t="s">
        <v>2695</v>
      </c>
      <c r="T991" s="10"/>
      <c r="U991" s="10"/>
      <c r="V991" s="10"/>
      <c r="W991" s="10"/>
      <c r="X991" s="10"/>
    </row>
    <row r="992" spans="1:24" x14ac:dyDescent="0.3">
      <c r="A992" s="3" t="s">
        <v>1795</v>
      </c>
      <c r="B992" s="3" t="s">
        <v>1796</v>
      </c>
      <c r="C992" s="10">
        <v>148.03804</v>
      </c>
      <c r="D992" s="3">
        <v>989</v>
      </c>
      <c r="E992" s="10">
        <v>149.04532</v>
      </c>
      <c r="F992" s="10">
        <v>171.02726000000001</v>
      </c>
      <c r="G992" s="10">
        <v>187.00120000000001</v>
      </c>
      <c r="H992" s="10">
        <v>166.07186999999999</v>
      </c>
      <c r="I992" s="10">
        <v>131.03475</v>
      </c>
      <c r="J992" s="10"/>
      <c r="O992" s="3" t="s">
        <v>2695</v>
      </c>
      <c r="T992" s="10"/>
      <c r="U992" s="10"/>
      <c r="V992" s="10"/>
      <c r="W992" s="10"/>
      <c r="X992" s="10"/>
    </row>
    <row r="993" spans="1:24" x14ac:dyDescent="0.3">
      <c r="A993" s="3" t="s">
        <v>1797</v>
      </c>
      <c r="B993" s="3" t="s">
        <v>1798</v>
      </c>
      <c r="C993" s="10">
        <v>326.11541999999997</v>
      </c>
      <c r="D993" s="3">
        <v>990</v>
      </c>
      <c r="E993" s="10">
        <v>327.12270000000001</v>
      </c>
      <c r="F993" s="10">
        <v>349.10464000000002</v>
      </c>
      <c r="G993" s="10">
        <v>365.07857999999999</v>
      </c>
      <c r="H993" s="10">
        <v>344.14924999999999</v>
      </c>
      <c r="I993" s="10">
        <v>309.11214000000001</v>
      </c>
      <c r="J993" s="10"/>
      <c r="O993" s="3" t="s">
        <v>2695</v>
      </c>
      <c r="T993" s="10"/>
      <c r="U993" s="10"/>
      <c r="V993" s="10"/>
      <c r="W993" s="10"/>
      <c r="X993" s="10"/>
    </row>
    <row r="994" spans="1:24" x14ac:dyDescent="0.3">
      <c r="A994" s="3" t="s">
        <v>1799</v>
      </c>
      <c r="B994" s="3" t="s">
        <v>1800</v>
      </c>
      <c r="C994" s="10">
        <v>282.09642000000002</v>
      </c>
      <c r="D994" s="3">
        <v>991</v>
      </c>
      <c r="E994" s="10">
        <v>283.1037</v>
      </c>
      <c r="F994" s="10">
        <v>305.08564000000001</v>
      </c>
      <c r="G994" s="10">
        <v>321.05957999999998</v>
      </c>
      <c r="H994" s="10">
        <v>300.13024000000001</v>
      </c>
      <c r="I994" s="10">
        <v>265.09312999999997</v>
      </c>
      <c r="J994" s="10"/>
      <c r="M994" s="3" t="s">
        <v>2695</v>
      </c>
      <c r="O994" s="3" t="s">
        <v>2695</v>
      </c>
      <c r="R994" s="3" t="s">
        <v>2695</v>
      </c>
      <c r="T994" s="10"/>
      <c r="U994" s="10"/>
      <c r="V994" s="10"/>
      <c r="W994" s="10"/>
      <c r="X994" s="10"/>
    </row>
    <row r="995" spans="1:24" x14ac:dyDescent="0.3">
      <c r="A995" s="3" t="s">
        <v>1801</v>
      </c>
      <c r="B995" s="3" t="s">
        <v>381</v>
      </c>
      <c r="C995" s="10">
        <v>336.23005999999998</v>
      </c>
      <c r="D995" s="3">
        <v>992</v>
      </c>
      <c r="E995" s="10">
        <v>337.23734000000002</v>
      </c>
      <c r="F995" s="10">
        <v>359.21928000000003</v>
      </c>
      <c r="G995" s="10">
        <v>375.19322</v>
      </c>
      <c r="H995" s="10">
        <v>354.26387999999997</v>
      </c>
      <c r="I995" s="10">
        <v>319.22676999999999</v>
      </c>
      <c r="J995" s="10"/>
      <c r="O995" s="3" t="s">
        <v>2695</v>
      </c>
      <c r="P995" s="3" t="s">
        <v>2695</v>
      </c>
      <c r="T995" s="10"/>
      <c r="U995" s="10"/>
      <c r="V995" s="10"/>
      <c r="W995" s="10"/>
      <c r="X995" s="10"/>
    </row>
    <row r="996" spans="1:24" x14ac:dyDescent="0.3">
      <c r="A996" s="3" t="s">
        <v>1802</v>
      </c>
      <c r="B996" s="3" t="s">
        <v>1803</v>
      </c>
      <c r="C996" s="10">
        <v>465.07970999999998</v>
      </c>
      <c r="D996" s="3">
        <v>993</v>
      </c>
      <c r="E996" s="10">
        <v>466.08697999999998</v>
      </c>
      <c r="F996" s="10">
        <v>488.06893000000002</v>
      </c>
      <c r="G996" s="10">
        <v>504.04286999999999</v>
      </c>
      <c r="H996" s="10">
        <v>483.11353000000003</v>
      </c>
      <c r="I996" s="10">
        <v>448.07641999999998</v>
      </c>
      <c r="J996" s="10"/>
      <c r="O996" s="3" t="s">
        <v>2695</v>
      </c>
      <c r="R996" s="3" t="s">
        <v>2695</v>
      </c>
      <c r="T996" s="10"/>
      <c r="U996" s="10"/>
      <c r="V996" s="10"/>
      <c r="W996" s="10"/>
      <c r="X996" s="10"/>
    </row>
    <row r="997" spans="1:24" x14ac:dyDescent="0.3">
      <c r="A997" s="3" t="s">
        <v>1804</v>
      </c>
      <c r="B997" s="3" t="s">
        <v>1805</v>
      </c>
      <c r="C997" s="10">
        <v>199.12083999999999</v>
      </c>
      <c r="D997" s="3">
        <v>994</v>
      </c>
      <c r="E997" s="10">
        <v>200.12812</v>
      </c>
      <c r="F997" s="10">
        <v>222.11006</v>
      </c>
      <c r="G997" s="10">
        <v>238.084</v>
      </c>
      <c r="H997" s="10">
        <v>217.15467000000001</v>
      </c>
      <c r="I997" s="10">
        <v>182.11754999999999</v>
      </c>
      <c r="J997" s="10"/>
      <c r="O997" s="3" t="s">
        <v>2695</v>
      </c>
      <c r="T997" s="10"/>
      <c r="U997" s="10"/>
      <c r="V997" s="10"/>
      <c r="W997" s="10"/>
      <c r="X997" s="10"/>
    </row>
    <row r="998" spans="1:24" x14ac:dyDescent="0.3">
      <c r="A998" s="3" t="s">
        <v>90</v>
      </c>
      <c r="B998" s="3" t="s">
        <v>313</v>
      </c>
      <c r="C998" s="10">
        <v>219.08954</v>
      </c>
      <c r="D998" s="3">
        <v>995</v>
      </c>
      <c r="E998" s="10">
        <v>220.09682000000001</v>
      </c>
      <c r="F998" s="10">
        <v>242.07875999999999</v>
      </c>
      <c r="G998" s="10">
        <v>258.05270000000002</v>
      </c>
      <c r="H998" s="10">
        <v>237.12336999999999</v>
      </c>
      <c r="I998" s="10">
        <v>202.08625000000001</v>
      </c>
      <c r="J998" s="10"/>
      <c r="O998" s="3" t="s">
        <v>2695</v>
      </c>
      <c r="T998" s="10"/>
      <c r="U998" s="10"/>
      <c r="V998" s="10"/>
      <c r="W998" s="10"/>
      <c r="X998" s="10"/>
    </row>
    <row r="999" spans="1:24" x14ac:dyDescent="0.3">
      <c r="A999" s="3" t="s">
        <v>1806</v>
      </c>
      <c r="B999" s="3" t="s">
        <v>1807</v>
      </c>
      <c r="C999" s="10">
        <v>309.13247000000001</v>
      </c>
      <c r="D999" s="3">
        <v>996</v>
      </c>
      <c r="E999" s="10">
        <v>310.13974999999999</v>
      </c>
      <c r="F999" s="10">
        <v>332.12169</v>
      </c>
      <c r="G999" s="10">
        <v>348.09563000000003</v>
      </c>
      <c r="H999" s="10">
        <v>327.16629999999998</v>
      </c>
      <c r="I999" s="10">
        <v>292.12918000000002</v>
      </c>
      <c r="J999" s="10"/>
      <c r="O999" s="3" t="s">
        <v>2695</v>
      </c>
      <c r="Q999" s="3" t="s">
        <v>2695</v>
      </c>
      <c r="T999" s="10"/>
      <c r="U999" s="10"/>
      <c r="V999" s="10"/>
      <c r="W999" s="10"/>
      <c r="X999" s="10"/>
    </row>
    <row r="1000" spans="1:24" x14ac:dyDescent="0.3">
      <c r="A1000" s="3" t="s">
        <v>1808</v>
      </c>
      <c r="B1000" s="3" t="s">
        <v>403</v>
      </c>
      <c r="C1000" s="10">
        <v>294.21949000000001</v>
      </c>
      <c r="D1000" s="3">
        <v>997</v>
      </c>
      <c r="E1000" s="10">
        <v>295.22676999999999</v>
      </c>
      <c r="F1000" s="10">
        <v>317.20872000000003</v>
      </c>
      <c r="G1000" s="10">
        <v>333.18265000000002</v>
      </c>
      <c r="H1000" s="10">
        <v>312.25331999999997</v>
      </c>
      <c r="I1000" s="10">
        <v>277.21620999999999</v>
      </c>
      <c r="J1000" s="10"/>
      <c r="O1000" s="3" t="s">
        <v>2695</v>
      </c>
      <c r="R1000" s="3" t="s">
        <v>2695</v>
      </c>
      <c r="T1000" s="10"/>
      <c r="U1000" s="10"/>
      <c r="V1000" s="10"/>
      <c r="W1000" s="10"/>
      <c r="X1000" s="10"/>
    </row>
    <row r="1001" spans="1:24" x14ac:dyDescent="0.3">
      <c r="A1001" s="3" t="s">
        <v>1809</v>
      </c>
      <c r="B1001" s="3" t="s">
        <v>1810</v>
      </c>
      <c r="C1001" s="10">
        <v>232.14633000000001</v>
      </c>
      <c r="D1001" s="3">
        <v>998</v>
      </c>
      <c r="E1001" s="10">
        <v>233.15360999999999</v>
      </c>
      <c r="F1001" s="10">
        <v>255.13554999999999</v>
      </c>
      <c r="G1001" s="10">
        <v>271.10948999999999</v>
      </c>
      <c r="H1001" s="10">
        <v>250.18015</v>
      </c>
      <c r="I1001" s="10">
        <v>215.14304000000001</v>
      </c>
      <c r="J1001" s="10"/>
      <c r="O1001" s="3" t="s">
        <v>2695</v>
      </c>
      <c r="T1001" s="10"/>
      <c r="U1001" s="10"/>
      <c r="V1001" s="10"/>
      <c r="W1001" s="10"/>
      <c r="X1001" s="10"/>
    </row>
    <row r="1002" spans="1:24" x14ac:dyDescent="0.3">
      <c r="A1002" s="3" t="s">
        <v>1811</v>
      </c>
      <c r="B1002" s="3" t="s">
        <v>907</v>
      </c>
      <c r="C1002" s="10">
        <v>147.08954</v>
      </c>
      <c r="D1002" s="3">
        <v>999</v>
      </c>
      <c r="E1002" s="10">
        <v>148.09682000000001</v>
      </c>
      <c r="F1002" s="10">
        <v>170.07875999999999</v>
      </c>
      <c r="G1002" s="10">
        <v>186.05269999999999</v>
      </c>
      <c r="H1002" s="10">
        <v>165.12336999999999</v>
      </c>
      <c r="I1002" s="10">
        <v>130.08625000000001</v>
      </c>
      <c r="J1002" s="10"/>
      <c r="O1002" s="3" t="s">
        <v>2695</v>
      </c>
      <c r="T1002" s="10"/>
      <c r="U1002" s="10"/>
      <c r="V1002" s="10"/>
      <c r="W1002" s="10"/>
      <c r="X1002" s="10"/>
    </row>
    <row r="1003" spans="1:24" x14ac:dyDescent="0.3">
      <c r="A1003" s="3" t="s">
        <v>1812</v>
      </c>
      <c r="B1003" s="3" t="s">
        <v>1813</v>
      </c>
      <c r="C1003" s="10">
        <v>821.62983999999994</v>
      </c>
      <c r="D1003" s="3">
        <v>1000</v>
      </c>
      <c r="E1003" s="10">
        <v>822.63711000000001</v>
      </c>
      <c r="F1003" s="10">
        <v>844.61905999999999</v>
      </c>
      <c r="G1003" s="10">
        <v>860.59299999999996</v>
      </c>
      <c r="H1003" s="10">
        <v>839.66366000000005</v>
      </c>
      <c r="I1003" s="10">
        <v>804.62654999999995</v>
      </c>
      <c r="J1003" s="10"/>
      <c r="O1003" s="3" t="s">
        <v>2695</v>
      </c>
      <c r="T1003" s="10"/>
      <c r="U1003" s="10"/>
      <c r="V1003" s="10"/>
      <c r="W1003" s="10"/>
      <c r="X1003" s="10"/>
    </row>
    <row r="1004" spans="1:24" x14ac:dyDescent="0.3">
      <c r="A1004" s="3" t="s">
        <v>1814</v>
      </c>
      <c r="B1004" s="3" t="s">
        <v>1815</v>
      </c>
      <c r="C1004" s="10">
        <v>325.09501999999998</v>
      </c>
      <c r="D1004" s="3">
        <v>1001</v>
      </c>
      <c r="E1004" s="10">
        <v>326.10230000000001</v>
      </c>
      <c r="F1004" s="10">
        <v>348.08424000000002</v>
      </c>
      <c r="G1004" s="10">
        <v>364.05817999999999</v>
      </c>
      <c r="H1004" s="10">
        <v>343.12885</v>
      </c>
      <c r="I1004" s="10">
        <v>308.09172999999998</v>
      </c>
      <c r="J1004" s="10"/>
      <c r="O1004" s="3" t="s">
        <v>2695</v>
      </c>
      <c r="R1004" s="3" t="s">
        <v>2695</v>
      </c>
      <c r="T1004" s="10"/>
      <c r="U1004" s="10"/>
      <c r="V1004" s="10"/>
      <c r="W1004" s="10"/>
      <c r="X1004" s="10"/>
    </row>
    <row r="1005" spans="1:24" x14ac:dyDescent="0.3">
      <c r="A1005" s="3" t="s">
        <v>1816</v>
      </c>
      <c r="B1005" s="3" t="s">
        <v>1817</v>
      </c>
      <c r="C1005" s="10">
        <v>228.00272000000001</v>
      </c>
      <c r="D1005" s="3">
        <v>1002</v>
      </c>
      <c r="E1005" s="10">
        <v>229.01</v>
      </c>
      <c r="F1005" s="10">
        <v>250.99194</v>
      </c>
      <c r="G1005" s="10">
        <v>266.96588000000003</v>
      </c>
      <c r="H1005" s="10">
        <v>246.03654</v>
      </c>
      <c r="I1005" s="10">
        <v>210.99942999999999</v>
      </c>
      <c r="J1005" s="10"/>
      <c r="O1005" s="3" t="s">
        <v>2695</v>
      </c>
      <c r="P1005" s="3" t="s">
        <v>2695</v>
      </c>
      <c r="R1005" s="3" t="s">
        <v>2695</v>
      </c>
      <c r="T1005" s="10"/>
      <c r="U1005" s="10"/>
      <c r="V1005" s="10"/>
      <c r="W1005" s="10"/>
      <c r="X1005" s="10"/>
    </row>
    <row r="1006" spans="1:24" x14ac:dyDescent="0.3">
      <c r="A1006" s="3" t="s">
        <v>1818</v>
      </c>
      <c r="B1006" s="3" t="s">
        <v>780</v>
      </c>
      <c r="C1006" s="10">
        <v>576.51175999999998</v>
      </c>
      <c r="D1006" s="3">
        <v>1003</v>
      </c>
      <c r="E1006" s="10">
        <v>577.51904000000002</v>
      </c>
      <c r="F1006" s="10">
        <v>599.50098000000003</v>
      </c>
      <c r="G1006" s="10">
        <v>615.47492</v>
      </c>
      <c r="H1006" s="10">
        <v>594.54557999999997</v>
      </c>
      <c r="I1006" s="10">
        <v>559.50846999999999</v>
      </c>
      <c r="J1006" s="10"/>
      <c r="O1006" s="3" t="s">
        <v>2695</v>
      </c>
      <c r="Q1006" s="3" t="s">
        <v>2695</v>
      </c>
      <c r="T1006" s="10"/>
      <c r="U1006" s="10"/>
      <c r="V1006" s="10"/>
      <c r="W1006" s="10"/>
      <c r="X1006" s="10"/>
    </row>
    <row r="1007" spans="1:24" x14ac:dyDescent="0.3">
      <c r="A1007" s="3" t="s">
        <v>1819</v>
      </c>
      <c r="B1007" s="3" t="s">
        <v>268</v>
      </c>
      <c r="C1007" s="10">
        <v>180.06339</v>
      </c>
      <c r="D1007" s="3">
        <v>1004</v>
      </c>
      <c r="E1007" s="10">
        <v>181.07066</v>
      </c>
      <c r="F1007" s="10">
        <v>203.05260999999999</v>
      </c>
      <c r="G1007" s="10">
        <v>219.02654999999999</v>
      </c>
      <c r="H1007" s="10">
        <v>198.09720999999999</v>
      </c>
      <c r="I1007" s="10">
        <v>163.06010000000001</v>
      </c>
      <c r="J1007" s="10"/>
      <c r="O1007" s="3" t="s">
        <v>2695</v>
      </c>
      <c r="T1007" s="10"/>
      <c r="U1007" s="10"/>
      <c r="V1007" s="10"/>
      <c r="W1007" s="10"/>
      <c r="X1007" s="10"/>
    </row>
    <row r="1008" spans="1:24" x14ac:dyDescent="0.3">
      <c r="A1008" s="3" t="s">
        <v>1820</v>
      </c>
      <c r="B1008" s="3" t="s">
        <v>242</v>
      </c>
      <c r="C1008" s="10">
        <v>352.22496999999998</v>
      </c>
      <c r="D1008" s="3">
        <v>1005</v>
      </c>
      <c r="E1008" s="10">
        <v>353.23225000000002</v>
      </c>
      <c r="F1008" s="10">
        <v>375.21418999999997</v>
      </c>
      <c r="G1008" s="10">
        <v>391.18813</v>
      </c>
      <c r="H1008" s="10">
        <v>370.25880000000001</v>
      </c>
      <c r="I1008" s="10">
        <v>335.22169000000002</v>
      </c>
      <c r="J1008" s="10"/>
      <c r="O1008" s="3" t="s">
        <v>2695</v>
      </c>
      <c r="T1008" s="10"/>
      <c r="U1008" s="10"/>
      <c r="V1008" s="10"/>
      <c r="W1008" s="10"/>
      <c r="X1008" s="10"/>
    </row>
    <row r="1009" spans="1:24" x14ac:dyDescent="0.3">
      <c r="A1009" s="3" t="s">
        <v>1821</v>
      </c>
      <c r="B1009" s="3" t="s">
        <v>240</v>
      </c>
      <c r="C1009" s="10">
        <v>262.13511</v>
      </c>
      <c r="D1009" s="3">
        <v>1006</v>
      </c>
      <c r="E1009" s="10">
        <v>263.14238999999998</v>
      </c>
      <c r="F1009" s="10">
        <v>285.12432999999999</v>
      </c>
      <c r="G1009" s="10">
        <v>301.09827000000001</v>
      </c>
      <c r="H1009" s="10">
        <v>280.16894000000002</v>
      </c>
      <c r="I1009" s="10">
        <v>245.13182</v>
      </c>
      <c r="J1009" s="10"/>
      <c r="O1009" s="3" t="s">
        <v>2695</v>
      </c>
      <c r="Q1009" s="3" t="s">
        <v>2695</v>
      </c>
      <c r="R1009" s="3" t="s">
        <v>2695</v>
      </c>
      <c r="T1009" s="10"/>
      <c r="U1009" s="10"/>
      <c r="V1009" s="10"/>
      <c r="W1009" s="10"/>
      <c r="X1009" s="10"/>
    </row>
    <row r="1010" spans="1:24" x14ac:dyDescent="0.3">
      <c r="A1010" s="3" t="s">
        <v>27</v>
      </c>
      <c r="B1010" s="3" t="s">
        <v>1822</v>
      </c>
      <c r="C1010" s="10">
        <v>400.20972</v>
      </c>
      <c r="D1010" s="3">
        <v>1007</v>
      </c>
      <c r="E1010" s="10">
        <v>401.21699000000001</v>
      </c>
      <c r="F1010" s="10">
        <v>423.19893999999999</v>
      </c>
      <c r="G1010" s="10">
        <v>439.17288000000002</v>
      </c>
      <c r="H1010" s="10">
        <v>418.24354</v>
      </c>
      <c r="I1010" s="10">
        <v>383.20643000000001</v>
      </c>
      <c r="J1010" s="10"/>
      <c r="O1010" s="3" t="s">
        <v>2695</v>
      </c>
      <c r="T1010" s="10"/>
      <c r="U1010" s="10"/>
      <c r="V1010" s="10"/>
      <c r="W1010" s="10"/>
      <c r="X1010" s="10"/>
    </row>
    <row r="1011" spans="1:24" x14ac:dyDescent="0.3">
      <c r="A1011" s="3" t="s">
        <v>1823</v>
      </c>
      <c r="B1011" s="3" t="s">
        <v>1824</v>
      </c>
      <c r="C1011" s="10">
        <v>120.06089</v>
      </c>
      <c r="D1011" s="3">
        <v>1008</v>
      </c>
      <c r="E1011" s="10">
        <v>121.06816000000001</v>
      </c>
      <c r="F1011" s="10">
        <v>143.05010999999999</v>
      </c>
      <c r="G1011" s="10">
        <v>159.02404000000001</v>
      </c>
      <c r="H1011" s="10">
        <v>138.09470999999999</v>
      </c>
      <c r="I1011" s="10">
        <v>103.05759999999999</v>
      </c>
      <c r="J1011" s="10"/>
      <c r="O1011" s="3" t="s">
        <v>2695</v>
      </c>
      <c r="T1011" s="10"/>
      <c r="U1011" s="10"/>
      <c r="V1011" s="10"/>
      <c r="W1011" s="10"/>
      <c r="X1011" s="10"/>
    </row>
    <row r="1012" spans="1:24" x14ac:dyDescent="0.3">
      <c r="A1012" s="3" t="s">
        <v>1825</v>
      </c>
      <c r="B1012" s="3" t="s">
        <v>1826</v>
      </c>
      <c r="C1012" s="10">
        <v>222.06743</v>
      </c>
      <c r="D1012" s="3">
        <v>1009</v>
      </c>
      <c r="E1012" s="10">
        <v>223.07470000000001</v>
      </c>
      <c r="F1012" s="10">
        <v>245.05664999999999</v>
      </c>
      <c r="G1012" s="10">
        <v>261.03059000000002</v>
      </c>
      <c r="H1012" s="10">
        <v>240.10124999999999</v>
      </c>
      <c r="I1012" s="10">
        <v>205.06414000000001</v>
      </c>
      <c r="J1012" s="10"/>
      <c r="O1012" s="3" t="s">
        <v>2695</v>
      </c>
      <c r="T1012" s="10"/>
      <c r="U1012" s="10"/>
      <c r="V1012" s="10"/>
      <c r="W1012" s="10"/>
      <c r="X1012" s="10"/>
    </row>
    <row r="1013" spans="1:24" x14ac:dyDescent="0.3">
      <c r="A1013" s="3" t="s">
        <v>1827</v>
      </c>
      <c r="B1013" s="3" t="s">
        <v>1828</v>
      </c>
      <c r="C1013" s="10">
        <v>285.10010999999997</v>
      </c>
      <c r="D1013" s="3">
        <v>1010</v>
      </c>
      <c r="E1013" s="10">
        <v>286.10737999999998</v>
      </c>
      <c r="F1013" s="10">
        <v>308.08933000000002</v>
      </c>
      <c r="G1013" s="10">
        <v>324.06326999999999</v>
      </c>
      <c r="H1013" s="10">
        <v>303.13393000000002</v>
      </c>
      <c r="I1013" s="10">
        <v>268.09681999999998</v>
      </c>
      <c r="J1013" s="10"/>
      <c r="M1013" s="3" t="s">
        <v>2695</v>
      </c>
      <c r="O1013" s="3" t="s">
        <v>2695</v>
      </c>
      <c r="R1013" s="3" t="s">
        <v>2695</v>
      </c>
      <c r="T1013" s="10"/>
      <c r="U1013" s="10"/>
      <c r="V1013" s="10"/>
      <c r="W1013" s="10"/>
      <c r="X1013" s="10"/>
    </row>
    <row r="1014" spans="1:24" x14ac:dyDescent="0.3">
      <c r="A1014" s="3" t="s">
        <v>1829</v>
      </c>
      <c r="B1014" s="3" t="s">
        <v>1830</v>
      </c>
      <c r="C1014" s="10">
        <v>498.10903000000002</v>
      </c>
      <c r="D1014" s="3">
        <v>1011</v>
      </c>
      <c r="E1014" s="10">
        <v>499.11631</v>
      </c>
      <c r="F1014" s="10">
        <v>521.09825000000001</v>
      </c>
      <c r="G1014" s="10">
        <v>537.07218999999998</v>
      </c>
      <c r="H1014" s="10">
        <v>516.14286000000004</v>
      </c>
      <c r="I1014" s="10">
        <v>481.10575</v>
      </c>
      <c r="J1014" s="10"/>
      <c r="O1014" s="3" t="s">
        <v>2695</v>
      </c>
      <c r="T1014" s="10"/>
      <c r="U1014" s="10"/>
      <c r="V1014" s="10"/>
      <c r="W1014" s="10"/>
      <c r="X1014" s="10"/>
    </row>
    <row r="1015" spans="1:24" x14ac:dyDescent="0.3">
      <c r="A1015" s="3" t="s">
        <v>193</v>
      </c>
      <c r="B1015" s="3" t="s">
        <v>425</v>
      </c>
      <c r="C1015" s="10">
        <v>807.57780000000002</v>
      </c>
      <c r="D1015" s="3">
        <v>1012</v>
      </c>
      <c r="E1015" s="10">
        <v>808.58507999999995</v>
      </c>
      <c r="F1015" s="10">
        <v>830.56701999999996</v>
      </c>
      <c r="G1015" s="10">
        <v>846.54096000000004</v>
      </c>
      <c r="H1015" s="10">
        <v>825.61162999999999</v>
      </c>
      <c r="I1015" s="10">
        <v>790.57451000000003</v>
      </c>
      <c r="J1015" s="10"/>
      <c r="M1015" s="3" t="s">
        <v>2695</v>
      </c>
      <c r="O1015" s="3" t="s">
        <v>2695</v>
      </c>
      <c r="R1015" s="3" t="s">
        <v>2695</v>
      </c>
      <c r="T1015" s="10"/>
      <c r="U1015" s="10"/>
      <c r="V1015" s="10"/>
      <c r="W1015" s="10"/>
      <c r="X1015" s="10"/>
    </row>
    <row r="1016" spans="1:24" x14ac:dyDescent="0.3">
      <c r="A1016" s="3" t="s">
        <v>1831</v>
      </c>
      <c r="B1016" s="3" t="s">
        <v>1832</v>
      </c>
      <c r="C1016" s="10">
        <v>124.02728</v>
      </c>
      <c r="D1016" s="3">
        <v>1013</v>
      </c>
      <c r="E1016" s="10">
        <v>125.03455</v>
      </c>
      <c r="F1016" s="10">
        <v>147.01650000000001</v>
      </c>
      <c r="G1016" s="10">
        <v>162.99044000000001</v>
      </c>
      <c r="H1016" s="10">
        <v>142.06110000000001</v>
      </c>
      <c r="I1016" s="10">
        <v>107.02399</v>
      </c>
      <c r="J1016" s="10"/>
      <c r="O1016" s="3" t="s">
        <v>2695</v>
      </c>
      <c r="T1016" s="10"/>
      <c r="U1016" s="10"/>
      <c r="V1016" s="10"/>
      <c r="W1016" s="10"/>
      <c r="X1016" s="10"/>
    </row>
    <row r="1017" spans="1:24" x14ac:dyDescent="0.3">
      <c r="A1017" s="3" t="s">
        <v>1833</v>
      </c>
      <c r="B1017" s="3" t="s">
        <v>1834</v>
      </c>
      <c r="C1017" s="10">
        <v>771.61419000000001</v>
      </c>
      <c r="D1017" s="3">
        <v>1014</v>
      </c>
      <c r="E1017" s="10">
        <v>772.62145999999996</v>
      </c>
      <c r="F1017" s="10">
        <v>794.60341000000005</v>
      </c>
      <c r="G1017" s="10">
        <v>810.57735000000002</v>
      </c>
      <c r="H1017" s="10">
        <v>789.64801</v>
      </c>
      <c r="I1017" s="10">
        <v>754.61090000000002</v>
      </c>
      <c r="J1017" s="10"/>
      <c r="O1017" s="3" t="s">
        <v>2695</v>
      </c>
      <c r="T1017" s="10"/>
      <c r="U1017" s="10"/>
      <c r="V1017" s="10"/>
      <c r="W1017" s="10"/>
      <c r="X1017" s="10"/>
    </row>
    <row r="1018" spans="1:24" x14ac:dyDescent="0.3">
      <c r="A1018" s="3" t="s">
        <v>1835</v>
      </c>
      <c r="B1018" s="3" t="s">
        <v>465</v>
      </c>
      <c r="C1018" s="10">
        <v>149.07015000000001</v>
      </c>
      <c r="D1018" s="3">
        <v>1015</v>
      </c>
      <c r="E1018" s="10">
        <v>150.07741999999999</v>
      </c>
      <c r="F1018" s="10">
        <v>172.05937</v>
      </c>
      <c r="G1018" s="10">
        <v>188.0333</v>
      </c>
      <c r="H1018" s="10">
        <v>167.10397</v>
      </c>
      <c r="I1018" s="10">
        <v>132.06685999999999</v>
      </c>
      <c r="J1018" s="10"/>
      <c r="O1018" s="3" t="s">
        <v>2695</v>
      </c>
      <c r="R1018" s="3" t="s">
        <v>2695</v>
      </c>
      <c r="T1018" s="10"/>
      <c r="U1018" s="10"/>
      <c r="V1018" s="10"/>
      <c r="W1018" s="10"/>
      <c r="X1018" s="10"/>
    </row>
    <row r="1019" spans="1:24" x14ac:dyDescent="0.3">
      <c r="A1019" s="3" t="s">
        <v>1836</v>
      </c>
      <c r="B1019" s="3" t="s">
        <v>1837</v>
      </c>
      <c r="C1019" s="10">
        <v>282.09508</v>
      </c>
      <c r="D1019" s="3">
        <v>1016</v>
      </c>
      <c r="E1019" s="10">
        <v>283.10235999999998</v>
      </c>
      <c r="F1019" s="10">
        <v>305.08429999999998</v>
      </c>
      <c r="G1019" s="10">
        <v>321.05824000000001</v>
      </c>
      <c r="H1019" s="10">
        <v>300.12891000000002</v>
      </c>
      <c r="I1019" s="10">
        <v>265.09179</v>
      </c>
      <c r="J1019" s="10"/>
      <c r="O1019" s="3" t="s">
        <v>2695</v>
      </c>
      <c r="R1019" s="3" t="s">
        <v>2695</v>
      </c>
      <c r="T1019" s="10"/>
      <c r="U1019" s="10"/>
      <c r="V1019" s="10"/>
      <c r="W1019" s="10"/>
      <c r="X1019" s="10"/>
    </row>
    <row r="1020" spans="1:24" x14ac:dyDescent="0.3">
      <c r="A1020" s="3" t="s">
        <v>1838</v>
      </c>
      <c r="B1020" s="3" t="s">
        <v>1839</v>
      </c>
      <c r="C1020" s="10">
        <v>247.15321</v>
      </c>
      <c r="D1020" s="3">
        <v>1017</v>
      </c>
      <c r="E1020" s="10">
        <v>248.16048000000001</v>
      </c>
      <c r="F1020" s="10">
        <v>270.14242999999999</v>
      </c>
      <c r="G1020" s="10">
        <v>286.11635999999999</v>
      </c>
      <c r="H1020" s="10">
        <v>265.18702999999999</v>
      </c>
      <c r="I1020" s="10">
        <v>230.14992000000001</v>
      </c>
      <c r="J1020" s="10"/>
      <c r="O1020" s="3" t="s">
        <v>2695</v>
      </c>
      <c r="T1020" s="10"/>
      <c r="U1020" s="10"/>
      <c r="V1020" s="10"/>
      <c r="W1020" s="10"/>
      <c r="X1020" s="10"/>
    </row>
    <row r="1021" spans="1:24" x14ac:dyDescent="0.3">
      <c r="A1021" s="3" t="s">
        <v>1840</v>
      </c>
      <c r="B1021" s="3" t="s">
        <v>1841</v>
      </c>
      <c r="C1021" s="10">
        <v>446.12130000000002</v>
      </c>
      <c r="D1021" s="3">
        <v>1018</v>
      </c>
      <c r="E1021" s="10">
        <v>447.12857000000002</v>
      </c>
      <c r="F1021" s="10">
        <v>469.11052000000001</v>
      </c>
      <c r="G1021" s="10">
        <v>485.08445</v>
      </c>
      <c r="H1021" s="10">
        <v>464.15512000000001</v>
      </c>
      <c r="I1021" s="10">
        <v>429.11801000000003</v>
      </c>
      <c r="J1021" s="10"/>
      <c r="O1021" s="3" t="s">
        <v>2695</v>
      </c>
      <c r="S1021" s="3" t="s">
        <v>2695</v>
      </c>
      <c r="T1021" s="10"/>
      <c r="U1021" s="10"/>
      <c r="V1021" s="10"/>
      <c r="W1021" s="10"/>
      <c r="X1021" s="10"/>
    </row>
    <row r="1022" spans="1:24" x14ac:dyDescent="0.3">
      <c r="A1022" s="3" t="s">
        <v>1842</v>
      </c>
      <c r="B1022" s="3" t="s">
        <v>1843</v>
      </c>
      <c r="C1022" s="10">
        <v>737.53593999999998</v>
      </c>
      <c r="D1022" s="3">
        <v>1019</v>
      </c>
      <c r="E1022" s="10">
        <v>738.54321000000004</v>
      </c>
      <c r="F1022" s="10">
        <v>760.52516000000003</v>
      </c>
      <c r="G1022" s="10">
        <v>776.4991</v>
      </c>
      <c r="H1022" s="10">
        <v>755.56975999999997</v>
      </c>
      <c r="I1022" s="10">
        <v>720.53264999999999</v>
      </c>
      <c r="J1022" s="10"/>
      <c r="O1022" s="3" t="s">
        <v>2695</v>
      </c>
      <c r="P1022" s="3" t="s">
        <v>2695</v>
      </c>
      <c r="R1022" s="3" t="s">
        <v>2695</v>
      </c>
      <c r="T1022" s="10"/>
      <c r="U1022" s="10"/>
      <c r="V1022" s="10"/>
      <c r="W1022" s="10"/>
      <c r="X1022" s="10"/>
    </row>
    <row r="1023" spans="1:24" x14ac:dyDescent="0.3">
      <c r="A1023" s="3" t="s">
        <v>1844</v>
      </c>
      <c r="B1023" s="3" t="s">
        <v>1845</v>
      </c>
      <c r="C1023" s="10">
        <v>268.07943</v>
      </c>
      <c r="D1023" s="3">
        <v>1020</v>
      </c>
      <c r="E1023" s="10">
        <v>269.08670999999998</v>
      </c>
      <c r="F1023" s="10">
        <v>291.06864999999999</v>
      </c>
      <c r="G1023" s="10">
        <v>307.04259000000002</v>
      </c>
      <c r="H1023" s="10">
        <v>286.11326000000003</v>
      </c>
      <c r="I1023" s="10">
        <v>251.07614000000001</v>
      </c>
      <c r="J1023" s="10"/>
      <c r="O1023" s="3" t="s">
        <v>2695</v>
      </c>
      <c r="R1023" s="3" t="s">
        <v>2695</v>
      </c>
      <c r="T1023" s="10"/>
      <c r="U1023" s="10"/>
      <c r="V1023" s="10"/>
      <c r="W1023" s="10"/>
      <c r="X1023" s="10"/>
    </row>
    <row r="1024" spans="1:24" x14ac:dyDescent="0.3">
      <c r="A1024" s="3" t="s">
        <v>1846</v>
      </c>
      <c r="B1024" s="3" t="s">
        <v>1847</v>
      </c>
      <c r="C1024" s="10">
        <v>884.54147999999998</v>
      </c>
      <c r="D1024" s="3">
        <v>1021</v>
      </c>
      <c r="E1024" s="10">
        <v>885.54875000000004</v>
      </c>
      <c r="F1024" s="10">
        <v>907.53070000000002</v>
      </c>
      <c r="G1024" s="10">
        <v>923.50463000000002</v>
      </c>
      <c r="H1024" s="10">
        <v>902.57529999999997</v>
      </c>
      <c r="I1024" s="10">
        <v>867.53818999999999</v>
      </c>
      <c r="J1024" s="10"/>
      <c r="O1024" s="3" t="s">
        <v>2695</v>
      </c>
      <c r="T1024" s="10"/>
      <c r="U1024" s="10"/>
      <c r="V1024" s="10"/>
      <c r="W1024" s="10"/>
      <c r="X1024" s="10"/>
    </row>
    <row r="1025" spans="1:24" x14ac:dyDescent="0.3">
      <c r="A1025" s="3" t="s">
        <v>129</v>
      </c>
      <c r="B1025" s="3" t="s">
        <v>356</v>
      </c>
      <c r="C1025" s="10">
        <v>289.07977</v>
      </c>
      <c r="D1025" s="3">
        <v>1022</v>
      </c>
      <c r="E1025" s="10">
        <v>290.08704</v>
      </c>
      <c r="F1025" s="10">
        <v>312.06898999999999</v>
      </c>
      <c r="G1025" s="10">
        <v>328.04291999999998</v>
      </c>
      <c r="H1025" s="10">
        <v>307.11358999999999</v>
      </c>
      <c r="I1025" s="10">
        <v>272.07648</v>
      </c>
      <c r="J1025" s="10"/>
      <c r="O1025" s="3" t="s">
        <v>2695</v>
      </c>
      <c r="T1025" s="10"/>
      <c r="U1025" s="10"/>
      <c r="V1025" s="10"/>
      <c r="W1025" s="10"/>
      <c r="X1025" s="10"/>
    </row>
    <row r="1026" spans="1:24" x14ac:dyDescent="0.3">
      <c r="A1026" s="3" t="s">
        <v>1848</v>
      </c>
      <c r="B1026" s="3" t="s">
        <v>1849</v>
      </c>
      <c r="C1026" s="10">
        <v>835.60910000000001</v>
      </c>
      <c r="D1026" s="3">
        <v>1023</v>
      </c>
      <c r="E1026" s="10">
        <v>836.61638000000005</v>
      </c>
      <c r="F1026" s="10">
        <v>858.59831999999994</v>
      </c>
      <c r="G1026" s="10">
        <v>874.57226000000003</v>
      </c>
      <c r="H1026" s="10">
        <v>853.64292999999998</v>
      </c>
      <c r="I1026" s="10">
        <v>818.60581000000002</v>
      </c>
      <c r="J1026" s="10"/>
      <c r="O1026" s="3" t="s">
        <v>2695</v>
      </c>
      <c r="T1026" s="10"/>
      <c r="U1026" s="10"/>
      <c r="V1026" s="10"/>
      <c r="W1026" s="10"/>
      <c r="X1026" s="10"/>
    </row>
    <row r="1027" spans="1:24" x14ac:dyDescent="0.3">
      <c r="A1027" s="3" t="s">
        <v>1850</v>
      </c>
      <c r="B1027" s="3" t="s">
        <v>1756</v>
      </c>
      <c r="C1027" s="10">
        <v>199.02457000000001</v>
      </c>
      <c r="D1027" s="3">
        <v>1024</v>
      </c>
      <c r="E1027" s="10">
        <v>200.03184999999999</v>
      </c>
      <c r="F1027" s="10">
        <v>222.01379</v>
      </c>
      <c r="G1027" s="10">
        <v>237.98773</v>
      </c>
      <c r="H1027" s="10">
        <v>217.05840000000001</v>
      </c>
      <c r="I1027" s="10">
        <v>182.02128999999999</v>
      </c>
      <c r="J1027" s="10"/>
      <c r="O1027" s="3" t="s">
        <v>2695</v>
      </c>
      <c r="P1027" s="3" t="s">
        <v>2695</v>
      </c>
      <c r="T1027" s="10"/>
      <c r="U1027" s="10"/>
      <c r="V1027" s="10"/>
      <c r="W1027" s="10"/>
      <c r="X1027" s="10"/>
    </row>
    <row r="1028" spans="1:24" x14ac:dyDescent="0.3">
      <c r="A1028" s="3" t="s">
        <v>1851</v>
      </c>
      <c r="B1028" s="3" t="s">
        <v>1852</v>
      </c>
      <c r="C1028" s="10">
        <v>332.23514</v>
      </c>
      <c r="D1028" s="3">
        <v>1025</v>
      </c>
      <c r="E1028" s="10">
        <v>333.24241999999998</v>
      </c>
      <c r="F1028" s="10">
        <v>355.22437000000002</v>
      </c>
      <c r="G1028" s="10">
        <v>371.19830000000002</v>
      </c>
      <c r="H1028" s="10">
        <v>350.26897000000002</v>
      </c>
      <c r="I1028" s="10">
        <v>315.23185999999998</v>
      </c>
      <c r="J1028" s="10"/>
      <c r="O1028" s="3" t="s">
        <v>2695</v>
      </c>
      <c r="T1028" s="10"/>
      <c r="U1028" s="10"/>
      <c r="V1028" s="10"/>
      <c r="W1028" s="10"/>
      <c r="X1028" s="10"/>
    </row>
    <row r="1029" spans="1:24" x14ac:dyDescent="0.3">
      <c r="A1029" s="3" t="s">
        <v>1853</v>
      </c>
      <c r="B1029" s="3" t="s">
        <v>1854</v>
      </c>
      <c r="C1029" s="10">
        <v>426.08789999999999</v>
      </c>
      <c r="D1029" s="3">
        <v>1026</v>
      </c>
      <c r="E1029" s="10">
        <v>427.09518000000003</v>
      </c>
      <c r="F1029" s="10">
        <v>449.07713000000001</v>
      </c>
      <c r="G1029" s="10">
        <v>465.05106000000001</v>
      </c>
      <c r="H1029" s="10">
        <v>444.12173000000001</v>
      </c>
      <c r="I1029" s="10">
        <v>409.08461999999997</v>
      </c>
      <c r="J1029" s="10"/>
      <c r="O1029" s="3" t="s">
        <v>2695</v>
      </c>
      <c r="P1029" s="3" t="s">
        <v>2695</v>
      </c>
      <c r="T1029" s="10"/>
      <c r="U1029" s="10"/>
      <c r="V1029" s="10"/>
      <c r="W1029" s="10"/>
      <c r="X1029" s="10"/>
    </row>
    <row r="1030" spans="1:24" x14ac:dyDescent="0.3">
      <c r="A1030" s="3" t="s">
        <v>1855</v>
      </c>
      <c r="B1030" s="3" t="s">
        <v>1655</v>
      </c>
      <c r="C1030" s="10">
        <v>260.02972</v>
      </c>
      <c r="D1030" s="3">
        <v>1027</v>
      </c>
      <c r="E1030" s="10">
        <v>261.03699</v>
      </c>
      <c r="F1030" s="10">
        <v>283.01893999999999</v>
      </c>
      <c r="G1030" s="10">
        <v>298.99288000000001</v>
      </c>
      <c r="H1030" s="10">
        <v>278.06353999999999</v>
      </c>
      <c r="I1030" s="10">
        <v>243.02643</v>
      </c>
      <c r="J1030" s="10"/>
      <c r="O1030" s="3" t="s">
        <v>2695</v>
      </c>
      <c r="R1030" s="3" t="s">
        <v>2695</v>
      </c>
      <c r="T1030" s="10"/>
      <c r="U1030" s="10"/>
      <c r="V1030" s="10"/>
      <c r="W1030" s="10"/>
      <c r="X1030" s="10"/>
    </row>
    <row r="1031" spans="1:24" x14ac:dyDescent="0.3">
      <c r="A1031" s="3" t="s">
        <v>1856</v>
      </c>
      <c r="B1031" s="3" t="s">
        <v>1857</v>
      </c>
      <c r="C1031" s="10">
        <v>106.04524000000001</v>
      </c>
      <c r="D1031" s="3">
        <v>1028</v>
      </c>
      <c r="E1031" s="10">
        <v>107.05251</v>
      </c>
      <c r="F1031" s="10">
        <v>129.03446</v>
      </c>
      <c r="G1031" s="10">
        <v>145.00838999999999</v>
      </c>
      <c r="H1031" s="10">
        <v>124.07906</v>
      </c>
      <c r="I1031" s="10">
        <v>89.04195</v>
      </c>
      <c r="J1031" s="10"/>
      <c r="O1031" s="3" t="s">
        <v>2695</v>
      </c>
      <c r="T1031" s="10"/>
      <c r="U1031" s="10"/>
      <c r="V1031" s="10"/>
      <c r="W1031" s="10"/>
      <c r="X1031" s="10"/>
    </row>
    <row r="1032" spans="1:24" x14ac:dyDescent="0.3">
      <c r="A1032" s="3" t="s">
        <v>1858</v>
      </c>
      <c r="B1032" s="3" t="s">
        <v>437</v>
      </c>
      <c r="C1032" s="10">
        <v>126.03169</v>
      </c>
      <c r="D1032" s="3">
        <v>1029</v>
      </c>
      <c r="E1032" s="10">
        <v>127.03897000000001</v>
      </c>
      <c r="F1032" s="10">
        <v>149.02091999999999</v>
      </c>
      <c r="G1032" s="10">
        <v>164.99485000000001</v>
      </c>
      <c r="H1032" s="10">
        <v>144.06551999999999</v>
      </c>
      <c r="I1032" s="10">
        <v>109.02840999999999</v>
      </c>
      <c r="J1032" s="10"/>
      <c r="O1032" s="3" t="s">
        <v>2695</v>
      </c>
      <c r="R1032" s="3" t="s">
        <v>2695</v>
      </c>
      <c r="T1032" s="10"/>
      <c r="U1032" s="10"/>
      <c r="V1032" s="10"/>
      <c r="W1032" s="10"/>
      <c r="X1032" s="10"/>
    </row>
    <row r="1033" spans="1:24" x14ac:dyDescent="0.3">
      <c r="A1033" s="3" t="s">
        <v>1859</v>
      </c>
      <c r="B1033" s="3" t="s">
        <v>1860</v>
      </c>
      <c r="C1033" s="10">
        <v>795.61419000000001</v>
      </c>
      <c r="D1033" s="3">
        <v>1030</v>
      </c>
      <c r="E1033" s="10">
        <v>796.62145999999996</v>
      </c>
      <c r="F1033" s="10">
        <v>818.60341000000005</v>
      </c>
      <c r="G1033" s="10">
        <v>834.57735000000002</v>
      </c>
      <c r="H1033" s="10">
        <v>813.64801</v>
      </c>
      <c r="I1033" s="10">
        <v>778.61090000000002</v>
      </c>
      <c r="J1033" s="10"/>
      <c r="O1033" s="3" t="s">
        <v>2695</v>
      </c>
      <c r="T1033" s="10"/>
      <c r="U1033" s="10"/>
      <c r="V1033" s="10"/>
      <c r="W1033" s="10"/>
      <c r="X1033" s="10"/>
    </row>
    <row r="1034" spans="1:24" x14ac:dyDescent="0.3">
      <c r="A1034" s="3" t="s">
        <v>1861</v>
      </c>
      <c r="B1034" s="3" t="s">
        <v>1862</v>
      </c>
      <c r="C1034" s="10">
        <v>365.08927999999997</v>
      </c>
      <c r="D1034" s="3">
        <v>1031</v>
      </c>
      <c r="E1034" s="10">
        <v>366.09656000000001</v>
      </c>
      <c r="F1034" s="10">
        <v>388.07850999999999</v>
      </c>
      <c r="G1034" s="10">
        <v>404.05243999999999</v>
      </c>
      <c r="H1034" s="10">
        <v>383.12311</v>
      </c>
      <c r="I1034" s="10">
        <v>348.08600000000001</v>
      </c>
      <c r="J1034" s="10"/>
      <c r="O1034" s="3" t="s">
        <v>2695</v>
      </c>
      <c r="T1034" s="10"/>
      <c r="U1034" s="10"/>
      <c r="V1034" s="10"/>
      <c r="W1034" s="10"/>
      <c r="X1034" s="10"/>
    </row>
    <row r="1035" spans="1:24" x14ac:dyDescent="0.3">
      <c r="A1035" s="3" t="s">
        <v>1863</v>
      </c>
      <c r="B1035" s="3" t="s">
        <v>1813</v>
      </c>
      <c r="C1035" s="10">
        <v>821.62983999999994</v>
      </c>
      <c r="D1035" s="3">
        <v>1032</v>
      </c>
      <c r="E1035" s="10">
        <v>822.63711000000001</v>
      </c>
      <c r="F1035" s="10">
        <v>844.61905999999999</v>
      </c>
      <c r="G1035" s="10">
        <v>860.59299999999996</v>
      </c>
      <c r="H1035" s="10">
        <v>839.66366000000005</v>
      </c>
      <c r="I1035" s="10">
        <v>804.62654999999995</v>
      </c>
      <c r="J1035" s="10"/>
      <c r="O1035" s="3" t="s">
        <v>2695</v>
      </c>
      <c r="S1035" s="3" t="s">
        <v>2695</v>
      </c>
      <c r="T1035" s="10"/>
      <c r="U1035" s="10"/>
      <c r="V1035" s="10"/>
      <c r="W1035" s="10"/>
      <c r="X1035" s="10"/>
    </row>
    <row r="1036" spans="1:24" x14ac:dyDescent="0.3">
      <c r="A1036" s="3" t="s">
        <v>1864</v>
      </c>
      <c r="B1036" s="3" t="s">
        <v>743</v>
      </c>
      <c r="C1036" s="10">
        <v>261.09607999999997</v>
      </c>
      <c r="D1036" s="3">
        <v>1033</v>
      </c>
      <c r="E1036" s="10">
        <v>262.10336000000001</v>
      </c>
      <c r="F1036" s="10">
        <v>284.08530999999999</v>
      </c>
      <c r="G1036" s="10">
        <v>300.05923999999999</v>
      </c>
      <c r="H1036" s="10">
        <v>279.12991</v>
      </c>
      <c r="I1036" s="10">
        <v>244.09280000000001</v>
      </c>
      <c r="J1036" s="10"/>
      <c r="O1036" s="3" t="s">
        <v>2695</v>
      </c>
      <c r="T1036" s="10"/>
      <c r="U1036" s="10"/>
      <c r="V1036" s="10"/>
      <c r="W1036" s="10"/>
      <c r="X1036" s="10"/>
    </row>
    <row r="1037" spans="1:24" x14ac:dyDescent="0.3">
      <c r="A1037" s="3" t="s">
        <v>1865</v>
      </c>
      <c r="B1037" s="3" t="s">
        <v>1866</v>
      </c>
      <c r="C1037" s="10">
        <v>885.62474999999995</v>
      </c>
      <c r="D1037" s="3">
        <v>1034</v>
      </c>
      <c r="E1037" s="10">
        <v>886.63202999999999</v>
      </c>
      <c r="F1037" s="10">
        <v>908.61396999999999</v>
      </c>
      <c r="G1037" s="10">
        <v>924.58790999999997</v>
      </c>
      <c r="H1037" s="10">
        <v>903.65858000000003</v>
      </c>
      <c r="I1037" s="10">
        <v>868.62145999999996</v>
      </c>
      <c r="J1037" s="10"/>
      <c r="O1037" s="3" t="s">
        <v>2695</v>
      </c>
      <c r="T1037" s="10"/>
      <c r="U1037" s="10"/>
      <c r="V1037" s="10"/>
      <c r="W1037" s="10"/>
      <c r="X1037" s="10"/>
    </row>
    <row r="1038" spans="1:24" x14ac:dyDescent="0.3">
      <c r="A1038" s="3" t="s">
        <v>179</v>
      </c>
      <c r="B1038" s="3" t="s">
        <v>258</v>
      </c>
      <c r="C1038" s="10">
        <v>334.21440999999999</v>
      </c>
      <c r="D1038" s="3">
        <v>1035</v>
      </c>
      <c r="E1038" s="10">
        <v>335.22169000000002</v>
      </c>
      <c r="F1038" s="10">
        <v>357.20362999999998</v>
      </c>
      <c r="G1038" s="10">
        <v>373.17757</v>
      </c>
      <c r="H1038" s="10">
        <v>352.24822999999998</v>
      </c>
      <c r="I1038" s="10">
        <v>317.21111999999999</v>
      </c>
      <c r="J1038" s="10"/>
      <c r="O1038" s="3" t="s">
        <v>2695</v>
      </c>
      <c r="P1038" s="3" t="s">
        <v>2695</v>
      </c>
      <c r="T1038" s="10"/>
      <c r="U1038" s="10"/>
      <c r="V1038" s="10"/>
      <c r="W1038" s="10"/>
      <c r="X1038" s="10"/>
    </row>
    <row r="1039" spans="1:24" x14ac:dyDescent="0.3">
      <c r="A1039" s="3" t="s">
        <v>88</v>
      </c>
      <c r="B1039" s="3" t="s">
        <v>310</v>
      </c>
      <c r="C1039" s="10">
        <v>132.09727000000001</v>
      </c>
      <c r="D1039" s="3">
        <v>1036</v>
      </c>
      <c r="E1039" s="10">
        <v>133.10454999999999</v>
      </c>
      <c r="F1039" s="10">
        <v>155.08649</v>
      </c>
      <c r="G1039" s="10">
        <v>171.06043</v>
      </c>
      <c r="H1039" s="10">
        <v>150.1311</v>
      </c>
      <c r="I1039" s="10">
        <v>115.09398</v>
      </c>
      <c r="J1039" s="10"/>
      <c r="O1039" s="3" t="s">
        <v>2695</v>
      </c>
      <c r="T1039" s="10"/>
      <c r="U1039" s="10"/>
      <c r="V1039" s="10"/>
      <c r="W1039" s="10"/>
      <c r="X1039" s="10"/>
    </row>
    <row r="1040" spans="1:24" x14ac:dyDescent="0.3">
      <c r="A1040" s="3" t="s">
        <v>1867</v>
      </c>
      <c r="B1040" s="3" t="s">
        <v>1868</v>
      </c>
      <c r="C1040" s="10">
        <v>879.57780000000002</v>
      </c>
      <c r="D1040" s="3">
        <v>1037</v>
      </c>
      <c r="E1040" s="10">
        <v>880.58507999999995</v>
      </c>
      <c r="F1040" s="10">
        <v>902.56701999999996</v>
      </c>
      <c r="G1040" s="10">
        <v>918.54096000000004</v>
      </c>
      <c r="H1040" s="10">
        <v>897.61162999999999</v>
      </c>
      <c r="I1040" s="10">
        <v>862.57451000000003</v>
      </c>
      <c r="J1040" s="10"/>
      <c r="O1040" s="3" t="s">
        <v>2695</v>
      </c>
      <c r="Q1040" s="3" t="s">
        <v>2695</v>
      </c>
      <c r="T1040" s="10"/>
      <c r="U1040" s="10"/>
      <c r="V1040" s="10"/>
      <c r="W1040" s="10"/>
      <c r="X1040" s="10"/>
    </row>
    <row r="1041" spans="1:24" x14ac:dyDescent="0.3">
      <c r="A1041" s="3" t="s">
        <v>209</v>
      </c>
      <c r="B1041" s="3" t="s">
        <v>443</v>
      </c>
      <c r="C1041" s="10">
        <v>727.51520000000005</v>
      </c>
      <c r="D1041" s="3">
        <v>1038</v>
      </c>
      <c r="E1041" s="10">
        <v>728.52247999999997</v>
      </c>
      <c r="F1041" s="10">
        <v>750.50441999999998</v>
      </c>
      <c r="G1041" s="10">
        <v>766.47835999999995</v>
      </c>
      <c r="H1041" s="10">
        <v>745.54903000000002</v>
      </c>
      <c r="I1041" s="10">
        <v>710.51190999999994</v>
      </c>
      <c r="J1041" s="10"/>
      <c r="O1041" s="3" t="s">
        <v>2695</v>
      </c>
      <c r="P1041" s="3" t="s">
        <v>2695</v>
      </c>
      <c r="Q1041" s="3" t="s">
        <v>2695</v>
      </c>
      <c r="T1041" s="10"/>
      <c r="U1041" s="10"/>
      <c r="V1041" s="10"/>
      <c r="W1041" s="10"/>
      <c r="X1041" s="10"/>
    </row>
    <row r="1042" spans="1:24" x14ac:dyDescent="0.3">
      <c r="A1042" s="3" t="s">
        <v>1869</v>
      </c>
      <c r="B1042" s="3" t="s">
        <v>601</v>
      </c>
      <c r="C1042" s="10">
        <v>125.05891</v>
      </c>
      <c r="D1042" s="3">
        <v>1039</v>
      </c>
      <c r="E1042" s="10">
        <v>126.06619000000001</v>
      </c>
      <c r="F1042" s="10">
        <v>148.04812999999999</v>
      </c>
      <c r="G1042" s="10">
        <v>164.02207000000001</v>
      </c>
      <c r="H1042" s="10">
        <v>143.09273999999999</v>
      </c>
      <c r="I1042" s="10">
        <v>108.05562</v>
      </c>
      <c r="J1042" s="10"/>
      <c r="O1042" s="3" t="s">
        <v>2695</v>
      </c>
      <c r="Q1042" s="3" t="s">
        <v>2695</v>
      </c>
      <c r="R1042" s="3" t="s">
        <v>2695</v>
      </c>
      <c r="S1042" s="3" t="s">
        <v>2695</v>
      </c>
      <c r="T1042" s="10"/>
      <c r="U1042" s="10"/>
      <c r="V1042" s="10"/>
      <c r="W1042" s="10"/>
      <c r="X1042" s="10"/>
    </row>
    <row r="1043" spans="1:24" x14ac:dyDescent="0.3">
      <c r="A1043" s="3" t="s">
        <v>1870</v>
      </c>
      <c r="B1043" s="3" t="s">
        <v>1871</v>
      </c>
      <c r="C1043" s="10">
        <v>167.04432</v>
      </c>
      <c r="D1043" s="3">
        <v>1040</v>
      </c>
      <c r="E1043" s="10">
        <v>168.05160000000001</v>
      </c>
      <c r="F1043" s="10">
        <v>190.03354999999999</v>
      </c>
      <c r="G1043" s="10">
        <v>206.00747999999999</v>
      </c>
      <c r="H1043" s="10">
        <v>185.07814999999999</v>
      </c>
      <c r="I1043" s="10">
        <v>150.04104000000001</v>
      </c>
      <c r="J1043" s="10"/>
      <c r="O1043" s="3" t="s">
        <v>2695</v>
      </c>
      <c r="T1043" s="10"/>
      <c r="U1043" s="10"/>
      <c r="V1043" s="10"/>
      <c r="W1043" s="10"/>
      <c r="X1043" s="10"/>
    </row>
    <row r="1044" spans="1:24" x14ac:dyDescent="0.3">
      <c r="A1044" s="3" t="s">
        <v>1872</v>
      </c>
      <c r="B1044" s="3" t="s">
        <v>803</v>
      </c>
      <c r="C1044" s="10">
        <v>180.06473</v>
      </c>
      <c r="D1044" s="3">
        <v>1041</v>
      </c>
      <c r="E1044" s="10">
        <v>181.072</v>
      </c>
      <c r="F1044" s="10">
        <v>203.05394999999999</v>
      </c>
      <c r="G1044" s="10">
        <v>219.02788000000001</v>
      </c>
      <c r="H1044" s="10">
        <v>198.09854999999999</v>
      </c>
      <c r="I1044" s="10">
        <v>163.06144</v>
      </c>
      <c r="J1044" s="10"/>
      <c r="O1044" s="3" t="s">
        <v>2695</v>
      </c>
      <c r="T1044" s="10"/>
      <c r="U1044" s="10"/>
      <c r="V1044" s="10"/>
      <c r="W1044" s="10"/>
      <c r="X1044" s="10"/>
    </row>
    <row r="1045" spans="1:24" x14ac:dyDescent="0.3">
      <c r="A1045" s="3" t="s">
        <v>1873</v>
      </c>
      <c r="B1045" s="3" t="s">
        <v>1401</v>
      </c>
      <c r="C1045" s="10">
        <v>150.07930999999999</v>
      </c>
      <c r="D1045" s="3">
        <v>1042</v>
      </c>
      <c r="E1045" s="10">
        <v>151.08659</v>
      </c>
      <c r="F1045" s="10">
        <v>173.06853000000001</v>
      </c>
      <c r="G1045" s="10">
        <v>189.04247000000001</v>
      </c>
      <c r="H1045" s="10">
        <v>168.11313999999999</v>
      </c>
      <c r="I1045" s="10">
        <v>133.07602</v>
      </c>
      <c r="J1045" s="10"/>
      <c r="O1045" s="3" t="s">
        <v>2695</v>
      </c>
      <c r="T1045" s="10"/>
      <c r="U1045" s="10"/>
      <c r="V1045" s="10"/>
      <c r="W1045" s="10"/>
      <c r="X1045" s="10"/>
    </row>
    <row r="1046" spans="1:24" x14ac:dyDescent="0.3">
      <c r="A1046" s="3" t="s">
        <v>1874</v>
      </c>
      <c r="B1046" s="3" t="s">
        <v>749</v>
      </c>
      <c r="C1046" s="10">
        <v>309.10597999999999</v>
      </c>
      <c r="D1046" s="3">
        <v>1043</v>
      </c>
      <c r="E1046" s="10">
        <v>310.11326000000003</v>
      </c>
      <c r="F1046" s="10">
        <v>332.09519999999998</v>
      </c>
      <c r="G1046" s="10">
        <v>348.06914</v>
      </c>
      <c r="H1046" s="10">
        <v>327.13981000000001</v>
      </c>
      <c r="I1046" s="10">
        <v>292.10269</v>
      </c>
      <c r="J1046" s="10"/>
      <c r="O1046" s="3" t="s">
        <v>2695</v>
      </c>
      <c r="P1046" s="3" t="s">
        <v>2695</v>
      </c>
      <c r="Q1046" s="3" t="s">
        <v>2695</v>
      </c>
      <c r="T1046" s="10"/>
      <c r="U1046" s="10"/>
      <c r="V1046" s="10"/>
      <c r="W1046" s="10"/>
      <c r="X1046" s="10"/>
    </row>
    <row r="1047" spans="1:24" x14ac:dyDescent="0.3">
      <c r="A1047" s="3" t="s">
        <v>1875</v>
      </c>
      <c r="B1047" s="3" t="s">
        <v>1876</v>
      </c>
      <c r="C1047" s="10">
        <v>607.45768999999996</v>
      </c>
      <c r="D1047" s="3">
        <v>1044</v>
      </c>
      <c r="E1047" s="10">
        <v>608.46496000000002</v>
      </c>
      <c r="F1047" s="10">
        <v>630.44691</v>
      </c>
      <c r="G1047" s="10">
        <v>646.42084999999997</v>
      </c>
      <c r="H1047" s="10">
        <v>625.49150999999995</v>
      </c>
      <c r="I1047" s="10">
        <v>590.45439999999996</v>
      </c>
      <c r="J1047" s="10"/>
      <c r="O1047" s="3" t="s">
        <v>2695</v>
      </c>
      <c r="P1047" s="3" t="s">
        <v>2695</v>
      </c>
      <c r="R1047" s="3" t="s">
        <v>2695</v>
      </c>
      <c r="T1047" s="10"/>
      <c r="U1047" s="10"/>
      <c r="V1047" s="10"/>
      <c r="W1047" s="10"/>
      <c r="X1047" s="10"/>
    </row>
    <row r="1048" spans="1:24" x14ac:dyDescent="0.3">
      <c r="A1048" s="3" t="s">
        <v>1877</v>
      </c>
      <c r="B1048" s="3" t="s">
        <v>1878</v>
      </c>
      <c r="C1048" s="10">
        <v>807.50503000000003</v>
      </c>
      <c r="D1048" s="3">
        <v>1045</v>
      </c>
      <c r="E1048" s="10">
        <v>808.51230999999996</v>
      </c>
      <c r="F1048" s="10">
        <v>830.49424999999997</v>
      </c>
      <c r="G1048" s="10">
        <v>846.46819000000005</v>
      </c>
      <c r="H1048" s="10">
        <v>825.53886</v>
      </c>
      <c r="I1048" s="10">
        <v>790.50174000000004</v>
      </c>
      <c r="J1048" s="10"/>
      <c r="O1048" s="3" t="s">
        <v>2695</v>
      </c>
      <c r="T1048" s="10"/>
      <c r="U1048" s="10"/>
      <c r="V1048" s="10"/>
      <c r="W1048" s="10"/>
      <c r="X1048" s="10"/>
    </row>
    <row r="1049" spans="1:24" x14ac:dyDescent="0.3">
      <c r="A1049" s="3" t="s">
        <v>1879</v>
      </c>
      <c r="B1049" s="3" t="s">
        <v>794</v>
      </c>
      <c r="C1049" s="10">
        <v>259.04570000000001</v>
      </c>
      <c r="D1049" s="3">
        <v>1046</v>
      </c>
      <c r="E1049" s="10">
        <v>260.05297999999999</v>
      </c>
      <c r="F1049" s="10">
        <v>282.03492</v>
      </c>
      <c r="G1049" s="10">
        <v>298.00886000000003</v>
      </c>
      <c r="H1049" s="10">
        <v>277.07952999999998</v>
      </c>
      <c r="I1049" s="10">
        <v>242.04240999999999</v>
      </c>
      <c r="J1049" s="10"/>
      <c r="O1049" s="3" t="s">
        <v>2695</v>
      </c>
      <c r="P1049" s="3" t="s">
        <v>2695</v>
      </c>
      <c r="T1049" s="10"/>
      <c r="U1049" s="10"/>
      <c r="V1049" s="10"/>
      <c r="W1049" s="10"/>
      <c r="X1049" s="10"/>
    </row>
    <row r="1050" spans="1:24" x14ac:dyDescent="0.3">
      <c r="A1050" s="3" t="s">
        <v>1880</v>
      </c>
      <c r="B1050" s="3" t="s">
        <v>1881</v>
      </c>
      <c r="C1050" s="10">
        <v>689.49955</v>
      </c>
      <c r="D1050" s="3">
        <v>1047</v>
      </c>
      <c r="E1050" s="10">
        <v>690.50683000000004</v>
      </c>
      <c r="F1050" s="10">
        <v>712.48877000000005</v>
      </c>
      <c r="G1050" s="10">
        <v>728.46271000000002</v>
      </c>
      <c r="H1050" s="10">
        <v>707.53337999999997</v>
      </c>
      <c r="I1050" s="10">
        <v>672.49626000000001</v>
      </c>
      <c r="J1050" s="10"/>
      <c r="O1050" s="3" t="s">
        <v>2695</v>
      </c>
      <c r="P1050" s="3" t="s">
        <v>2695</v>
      </c>
      <c r="Q1050" s="3" t="s">
        <v>2695</v>
      </c>
      <c r="T1050" s="10"/>
      <c r="U1050" s="10"/>
      <c r="V1050" s="10"/>
      <c r="W1050" s="10"/>
      <c r="X1050" s="10"/>
    </row>
    <row r="1051" spans="1:24" x14ac:dyDescent="0.3">
      <c r="A1051" s="3" t="s">
        <v>1882</v>
      </c>
      <c r="B1051" s="3" t="s">
        <v>1570</v>
      </c>
      <c r="C1051" s="10">
        <v>741.56723999999997</v>
      </c>
      <c r="D1051" s="3">
        <v>1048</v>
      </c>
      <c r="E1051" s="10">
        <v>742.57451000000003</v>
      </c>
      <c r="F1051" s="10">
        <v>764.55646000000002</v>
      </c>
      <c r="G1051" s="10">
        <v>780.53039999999999</v>
      </c>
      <c r="H1051" s="10">
        <v>759.60105999999996</v>
      </c>
      <c r="I1051" s="10">
        <v>724.56394999999998</v>
      </c>
      <c r="J1051" s="10"/>
      <c r="O1051" s="3" t="s">
        <v>2695</v>
      </c>
      <c r="R1051" s="3" t="s">
        <v>2695</v>
      </c>
      <c r="T1051" s="10"/>
      <c r="U1051" s="10"/>
      <c r="V1051" s="10"/>
      <c r="W1051" s="10"/>
      <c r="X1051" s="10"/>
    </row>
    <row r="1052" spans="1:24" x14ac:dyDescent="0.3">
      <c r="A1052" s="3" t="s">
        <v>1883</v>
      </c>
      <c r="B1052" s="3" t="s">
        <v>675</v>
      </c>
      <c r="C1052" s="10">
        <v>218.09027</v>
      </c>
      <c r="D1052" s="3">
        <v>1049</v>
      </c>
      <c r="E1052" s="10">
        <v>219.09755000000001</v>
      </c>
      <c r="F1052" s="10">
        <v>241.07948999999999</v>
      </c>
      <c r="G1052" s="10">
        <v>257.05342999999999</v>
      </c>
      <c r="H1052" s="10">
        <v>236.1241</v>
      </c>
      <c r="I1052" s="10">
        <v>201.08698000000001</v>
      </c>
      <c r="J1052" s="10"/>
      <c r="O1052" s="3" t="s">
        <v>2695</v>
      </c>
      <c r="Q1052" s="3" t="s">
        <v>2695</v>
      </c>
      <c r="R1052" s="3" t="s">
        <v>2695</v>
      </c>
      <c r="T1052" s="10"/>
      <c r="U1052" s="10"/>
      <c r="V1052" s="10"/>
      <c r="W1052" s="10"/>
      <c r="X1052" s="10"/>
    </row>
    <row r="1053" spans="1:24" x14ac:dyDescent="0.3">
      <c r="A1053" s="3" t="s">
        <v>1884</v>
      </c>
      <c r="B1053" s="3" t="s">
        <v>1885</v>
      </c>
      <c r="C1053" s="10">
        <v>316.24023</v>
      </c>
      <c r="D1053" s="3">
        <v>1050</v>
      </c>
      <c r="E1053" s="10">
        <v>317.24750999999998</v>
      </c>
      <c r="F1053" s="10">
        <v>339.22944999999999</v>
      </c>
      <c r="G1053" s="10">
        <v>355.20339000000001</v>
      </c>
      <c r="H1053" s="10">
        <v>334.27404999999999</v>
      </c>
      <c r="I1053" s="10">
        <v>299.23694</v>
      </c>
      <c r="J1053" s="10"/>
      <c r="O1053" s="3" t="s">
        <v>2695</v>
      </c>
      <c r="T1053" s="10"/>
      <c r="U1053" s="10"/>
      <c r="V1053" s="10"/>
      <c r="W1053" s="10"/>
      <c r="X1053" s="10"/>
    </row>
    <row r="1054" spans="1:24" x14ac:dyDescent="0.3">
      <c r="A1054" s="3" t="s">
        <v>1886</v>
      </c>
      <c r="B1054" s="3" t="s">
        <v>1887</v>
      </c>
      <c r="C1054" s="10">
        <v>408.19367</v>
      </c>
      <c r="D1054" s="3">
        <v>1051</v>
      </c>
      <c r="E1054" s="10">
        <v>409.20094999999998</v>
      </c>
      <c r="F1054" s="10">
        <v>431.18288999999999</v>
      </c>
      <c r="G1054" s="10">
        <v>447.15683000000001</v>
      </c>
      <c r="H1054" s="10">
        <v>426.22750000000002</v>
      </c>
      <c r="I1054" s="10">
        <v>391.19038999999998</v>
      </c>
      <c r="J1054" s="10"/>
      <c r="P1054" s="3" t="s">
        <v>2695</v>
      </c>
      <c r="T1054" s="10"/>
      <c r="U1054" s="10"/>
      <c r="V1054" s="10"/>
      <c r="W1054" s="10"/>
      <c r="X1054" s="10"/>
    </row>
    <row r="1055" spans="1:24" x14ac:dyDescent="0.3">
      <c r="A1055" s="3" t="s">
        <v>117</v>
      </c>
      <c r="B1055" s="3" t="s">
        <v>341</v>
      </c>
      <c r="C1055" s="10">
        <v>255.25621000000001</v>
      </c>
      <c r="D1055" s="3">
        <v>1052</v>
      </c>
      <c r="E1055" s="10">
        <v>256.26348999999999</v>
      </c>
      <c r="F1055" s="10">
        <v>278.24543</v>
      </c>
      <c r="G1055" s="10">
        <v>294.21937000000003</v>
      </c>
      <c r="H1055" s="10">
        <v>273.29003999999998</v>
      </c>
      <c r="I1055" s="10">
        <v>238.25292999999999</v>
      </c>
      <c r="J1055" s="10"/>
      <c r="P1055" s="3" t="s">
        <v>2695</v>
      </c>
      <c r="T1055" s="10"/>
      <c r="U1055" s="10"/>
      <c r="V1055" s="10"/>
      <c r="W1055" s="10"/>
      <c r="X1055" s="10"/>
    </row>
    <row r="1056" spans="1:24" x14ac:dyDescent="0.3">
      <c r="A1056" s="3" t="s">
        <v>1888</v>
      </c>
      <c r="B1056" s="3" t="s">
        <v>1871</v>
      </c>
      <c r="C1056" s="10">
        <v>167.04432</v>
      </c>
      <c r="D1056" s="3">
        <v>1053</v>
      </c>
      <c r="E1056" s="10">
        <v>168.05160000000001</v>
      </c>
      <c r="F1056" s="10">
        <v>190.03354999999999</v>
      </c>
      <c r="G1056" s="10">
        <v>206.00747999999999</v>
      </c>
      <c r="H1056" s="10">
        <v>185.07814999999999</v>
      </c>
      <c r="I1056" s="10">
        <v>150.04104000000001</v>
      </c>
      <c r="J1056" s="10"/>
      <c r="P1056" s="3" t="s">
        <v>2695</v>
      </c>
      <c r="T1056" s="10"/>
      <c r="U1056" s="10"/>
      <c r="V1056" s="10"/>
      <c r="W1056" s="10"/>
      <c r="X1056" s="10"/>
    </row>
    <row r="1057" spans="1:24" x14ac:dyDescent="0.3">
      <c r="A1057" s="3" t="s">
        <v>1889</v>
      </c>
      <c r="B1057" s="3" t="s">
        <v>469</v>
      </c>
      <c r="C1057" s="10">
        <v>103.06332999999999</v>
      </c>
      <c r="D1057" s="3">
        <v>1054</v>
      </c>
      <c r="E1057" s="10">
        <v>104.0706</v>
      </c>
      <c r="F1057" s="10">
        <v>126.05255</v>
      </c>
      <c r="G1057" s="10">
        <v>142.02649</v>
      </c>
      <c r="H1057" s="10">
        <v>121.09715</v>
      </c>
      <c r="I1057" s="10">
        <v>86.060040000000001</v>
      </c>
      <c r="J1057" s="10"/>
      <c r="P1057" s="3" t="s">
        <v>2695</v>
      </c>
      <c r="Q1057" s="3" t="s">
        <v>2695</v>
      </c>
      <c r="T1057" s="10"/>
      <c r="U1057" s="10"/>
      <c r="V1057" s="10"/>
      <c r="W1057" s="10"/>
      <c r="X1057" s="10"/>
    </row>
    <row r="1058" spans="1:24" x14ac:dyDescent="0.3">
      <c r="A1058" s="3" t="s">
        <v>1890</v>
      </c>
      <c r="B1058" s="3" t="s">
        <v>469</v>
      </c>
      <c r="C1058" s="10">
        <v>103.06332999999999</v>
      </c>
      <c r="D1058" s="3">
        <v>1055</v>
      </c>
      <c r="E1058" s="10">
        <v>104.0706</v>
      </c>
      <c r="F1058" s="10">
        <v>126.05255</v>
      </c>
      <c r="G1058" s="10">
        <v>142.02649</v>
      </c>
      <c r="H1058" s="10">
        <v>121.09715</v>
      </c>
      <c r="I1058" s="10">
        <v>86.060040000000001</v>
      </c>
      <c r="J1058" s="10"/>
      <c r="P1058" s="3" t="s">
        <v>2695</v>
      </c>
      <c r="T1058" s="10"/>
      <c r="U1058" s="10"/>
      <c r="V1058" s="10"/>
      <c r="W1058" s="10"/>
      <c r="X1058" s="10"/>
    </row>
    <row r="1059" spans="1:24" x14ac:dyDescent="0.3">
      <c r="A1059" s="3" t="s">
        <v>1891</v>
      </c>
      <c r="B1059" s="3" t="s">
        <v>335</v>
      </c>
      <c r="C1059" s="10">
        <v>300.20893000000001</v>
      </c>
      <c r="D1059" s="3">
        <v>1056</v>
      </c>
      <c r="E1059" s="10">
        <v>301.21620999999999</v>
      </c>
      <c r="F1059" s="10">
        <v>323.19815</v>
      </c>
      <c r="G1059" s="10">
        <v>339.17209000000003</v>
      </c>
      <c r="H1059" s="10">
        <v>318.24275</v>
      </c>
      <c r="I1059" s="10">
        <v>283.20564000000002</v>
      </c>
      <c r="J1059" s="10"/>
      <c r="P1059" s="3" t="s">
        <v>2695</v>
      </c>
      <c r="T1059" s="10"/>
      <c r="U1059" s="10"/>
      <c r="V1059" s="10"/>
      <c r="W1059" s="10"/>
      <c r="X1059" s="10"/>
    </row>
    <row r="1060" spans="1:24" x14ac:dyDescent="0.3">
      <c r="A1060" s="3" t="s">
        <v>1892</v>
      </c>
      <c r="B1060" s="3" t="s">
        <v>229</v>
      </c>
      <c r="C1060" s="10">
        <v>165.07898</v>
      </c>
      <c r="D1060" s="3">
        <v>1057</v>
      </c>
      <c r="E1060" s="10">
        <v>166.08625000000001</v>
      </c>
      <c r="F1060" s="10">
        <v>188.06819999999999</v>
      </c>
      <c r="G1060" s="10">
        <v>204.04213999999999</v>
      </c>
      <c r="H1060" s="10">
        <v>183.11279999999999</v>
      </c>
      <c r="I1060" s="10">
        <v>148.07569000000001</v>
      </c>
      <c r="J1060" s="10"/>
      <c r="P1060" s="3" t="s">
        <v>2695</v>
      </c>
      <c r="T1060" s="10"/>
      <c r="U1060" s="10"/>
      <c r="V1060" s="10"/>
      <c r="W1060" s="10"/>
      <c r="X1060" s="10"/>
    </row>
    <row r="1061" spans="1:24" x14ac:dyDescent="0.3">
      <c r="A1061" s="3" t="s">
        <v>1893</v>
      </c>
      <c r="B1061" s="3" t="s">
        <v>1894</v>
      </c>
      <c r="C1061" s="10">
        <v>155.07687000000001</v>
      </c>
      <c r="D1061" s="3">
        <v>1058</v>
      </c>
      <c r="E1061" s="10">
        <v>156.08414999999999</v>
      </c>
      <c r="F1061" s="10">
        <v>178.06609</v>
      </c>
      <c r="G1061" s="10">
        <v>194.04003</v>
      </c>
      <c r="H1061" s="10">
        <v>173.11070000000001</v>
      </c>
      <c r="I1061" s="10">
        <v>138.07357999999999</v>
      </c>
      <c r="J1061" s="10"/>
      <c r="P1061" s="3" t="s">
        <v>2695</v>
      </c>
      <c r="T1061" s="10"/>
      <c r="U1061" s="10"/>
      <c r="V1061" s="10"/>
      <c r="W1061" s="10"/>
      <c r="X1061" s="10"/>
    </row>
    <row r="1062" spans="1:24" x14ac:dyDescent="0.3">
      <c r="A1062" s="3" t="s">
        <v>1895</v>
      </c>
      <c r="B1062" s="3" t="s">
        <v>258</v>
      </c>
      <c r="C1062" s="10">
        <v>334.21440999999999</v>
      </c>
      <c r="D1062" s="3">
        <v>1059</v>
      </c>
      <c r="E1062" s="10">
        <v>335.22169000000002</v>
      </c>
      <c r="F1062" s="10">
        <v>357.20362999999998</v>
      </c>
      <c r="G1062" s="10">
        <v>373.17757</v>
      </c>
      <c r="H1062" s="10">
        <v>352.24822999999998</v>
      </c>
      <c r="I1062" s="10">
        <v>317.21111999999999</v>
      </c>
      <c r="J1062" s="10"/>
      <c r="P1062" s="3" t="s">
        <v>2695</v>
      </c>
      <c r="T1062" s="10"/>
      <c r="U1062" s="10"/>
      <c r="V1062" s="10"/>
      <c r="W1062" s="10"/>
      <c r="X1062" s="10"/>
    </row>
    <row r="1063" spans="1:24" x14ac:dyDescent="0.3">
      <c r="A1063" s="3" t="s">
        <v>1896</v>
      </c>
      <c r="B1063" s="3" t="s">
        <v>1771</v>
      </c>
      <c r="C1063" s="10">
        <v>180.08987999999999</v>
      </c>
      <c r="D1063" s="3">
        <v>1060</v>
      </c>
      <c r="E1063" s="10">
        <v>181.09715</v>
      </c>
      <c r="F1063" s="10">
        <v>203.07910000000001</v>
      </c>
      <c r="G1063" s="10">
        <v>219.05304000000001</v>
      </c>
      <c r="H1063" s="10">
        <v>198.12370000000001</v>
      </c>
      <c r="I1063" s="10">
        <v>163.08659</v>
      </c>
      <c r="J1063" s="10"/>
      <c r="P1063" s="3" t="s">
        <v>2695</v>
      </c>
      <c r="T1063" s="10"/>
      <c r="U1063" s="10"/>
      <c r="V1063" s="10"/>
      <c r="W1063" s="10"/>
      <c r="X1063" s="10"/>
    </row>
    <row r="1064" spans="1:24" x14ac:dyDescent="0.3">
      <c r="A1064" s="3" t="s">
        <v>1897</v>
      </c>
      <c r="B1064" s="3" t="s">
        <v>1068</v>
      </c>
      <c r="C1064" s="10">
        <v>314.10016999999999</v>
      </c>
      <c r="D1064" s="3">
        <v>1061</v>
      </c>
      <c r="E1064" s="10">
        <v>315.10744</v>
      </c>
      <c r="F1064" s="10">
        <v>337.08938999999998</v>
      </c>
      <c r="G1064" s="10">
        <v>353.06333000000001</v>
      </c>
      <c r="H1064" s="10">
        <v>332.13398999999998</v>
      </c>
      <c r="I1064" s="10">
        <v>297.09688</v>
      </c>
      <c r="J1064" s="10"/>
      <c r="P1064" s="3" t="s">
        <v>2695</v>
      </c>
      <c r="T1064" s="10"/>
      <c r="U1064" s="10"/>
      <c r="V1064" s="10"/>
      <c r="W1064" s="10"/>
      <c r="X1064" s="10"/>
    </row>
    <row r="1065" spans="1:24" x14ac:dyDescent="0.3">
      <c r="A1065" s="3" t="s">
        <v>1898</v>
      </c>
      <c r="B1065" s="3" t="s">
        <v>1752</v>
      </c>
      <c r="C1065" s="10">
        <v>164.08373</v>
      </c>
      <c r="D1065" s="3">
        <v>1062</v>
      </c>
      <c r="E1065" s="10">
        <v>165.09101000000001</v>
      </c>
      <c r="F1065" s="10">
        <v>187.07294999999999</v>
      </c>
      <c r="G1065" s="10">
        <v>203.04688999999999</v>
      </c>
      <c r="H1065" s="10">
        <v>182.11754999999999</v>
      </c>
      <c r="I1065" s="10">
        <v>147.08044000000001</v>
      </c>
      <c r="J1065" s="10"/>
      <c r="P1065" s="3" t="s">
        <v>2695</v>
      </c>
      <c r="S1065" s="3" t="s">
        <v>2695</v>
      </c>
      <c r="T1065" s="10"/>
      <c r="U1065" s="10"/>
      <c r="V1065" s="10"/>
      <c r="W1065" s="10"/>
      <c r="X1065" s="10"/>
    </row>
    <row r="1066" spans="1:24" x14ac:dyDescent="0.3">
      <c r="A1066" s="3" t="s">
        <v>1899</v>
      </c>
      <c r="B1066" s="3" t="s">
        <v>1184</v>
      </c>
      <c r="C1066" s="10">
        <v>208.14633000000001</v>
      </c>
      <c r="D1066" s="3">
        <v>1063</v>
      </c>
      <c r="E1066" s="10">
        <v>209.15360999999999</v>
      </c>
      <c r="F1066" s="10">
        <v>231.13554999999999</v>
      </c>
      <c r="G1066" s="10">
        <v>247.10948999999999</v>
      </c>
      <c r="H1066" s="10">
        <v>226.18015</v>
      </c>
      <c r="I1066" s="10">
        <v>191.14304000000001</v>
      </c>
      <c r="J1066" s="10"/>
      <c r="P1066" s="3" t="s">
        <v>2695</v>
      </c>
      <c r="T1066" s="10"/>
      <c r="U1066" s="10"/>
      <c r="V1066" s="10"/>
      <c r="W1066" s="10"/>
      <c r="X1066" s="10"/>
    </row>
    <row r="1067" spans="1:24" x14ac:dyDescent="0.3">
      <c r="A1067" s="3" t="s">
        <v>1900</v>
      </c>
      <c r="B1067" s="3" t="s">
        <v>590</v>
      </c>
      <c r="C1067" s="10">
        <v>127.06332999999999</v>
      </c>
      <c r="D1067" s="3">
        <v>1064</v>
      </c>
      <c r="E1067" s="10">
        <v>128.07060000000001</v>
      </c>
      <c r="F1067" s="10">
        <v>150.05255</v>
      </c>
      <c r="G1067" s="10">
        <v>166.02649</v>
      </c>
      <c r="H1067" s="10">
        <v>145.09715</v>
      </c>
      <c r="I1067" s="10">
        <v>110.06004</v>
      </c>
      <c r="J1067" s="10"/>
      <c r="P1067" s="3" t="s">
        <v>2695</v>
      </c>
      <c r="T1067" s="10"/>
      <c r="U1067" s="10"/>
      <c r="V1067" s="10"/>
      <c r="W1067" s="10"/>
      <c r="X1067" s="10"/>
    </row>
    <row r="1068" spans="1:24" x14ac:dyDescent="0.3">
      <c r="A1068" s="3" t="s">
        <v>1901</v>
      </c>
      <c r="B1068" s="3" t="s">
        <v>1789</v>
      </c>
      <c r="C1068" s="10">
        <v>182.04399000000001</v>
      </c>
      <c r="D1068" s="3">
        <v>1065</v>
      </c>
      <c r="E1068" s="10">
        <v>183.05126999999999</v>
      </c>
      <c r="F1068" s="10">
        <v>205.03321</v>
      </c>
      <c r="G1068" s="10">
        <v>221.00715</v>
      </c>
      <c r="H1068" s="10">
        <v>200.07782</v>
      </c>
      <c r="I1068" s="10">
        <v>165.04069999999999</v>
      </c>
      <c r="J1068" s="10"/>
      <c r="P1068" s="3" t="s">
        <v>2695</v>
      </c>
      <c r="T1068" s="10"/>
      <c r="U1068" s="10"/>
      <c r="V1068" s="10"/>
      <c r="W1068" s="10"/>
      <c r="X1068" s="10"/>
    </row>
    <row r="1069" spans="1:24" x14ac:dyDescent="0.3">
      <c r="A1069" s="3" t="s">
        <v>1902</v>
      </c>
      <c r="B1069" s="3" t="s">
        <v>1250</v>
      </c>
      <c r="C1069" s="10">
        <v>242.10149999999999</v>
      </c>
      <c r="D1069" s="3">
        <v>1066</v>
      </c>
      <c r="E1069" s="10">
        <v>243.10878</v>
      </c>
      <c r="F1069" s="10">
        <v>265.09073000000001</v>
      </c>
      <c r="G1069" s="10">
        <v>281.06466</v>
      </c>
      <c r="H1069" s="10">
        <v>260.13533000000001</v>
      </c>
      <c r="I1069" s="10">
        <v>225.09822</v>
      </c>
      <c r="J1069" s="10"/>
      <c r="P1069" s="3" t="s">
        <v>2695</v>
      </c>
      <c r="R1069" s="3" t="s">
        <v>2695</v>
      </c>
      <c r="T1069" s="10"/>
      <c r="U1069" s="10"/>
      <c r="V1069" s="10"/>
      <c r="W1069" s="10"/>
      <c r="X1069" s="10"/>
    </row>
    <row r="1070" spans="1:24" x14ac:dyDescent="0.3">
      <c r="A1070" s="3" t="s">
        <v>1903</v>
      </c>
      <c r="B1070" s="3" t="s">
        <v>1682</v>
      </c>
      <c r="C1070" s="10">
        <v>336.09976999999998</v>
      </c>
      <c r="D1070" s="3">
        <v>1067</v>
      </c>
      <c r="E1070" s="10">
        <v>337.10705000000002</v>
      </c>
      <c r="F1070" s="10">
        <v>359.08899000000002</v>
      </c>
      <c r="G1070" s="10">
        <v>375.06292999999999</v>
      </c>
      <c r="H1070" s="10">
        <v>354.1336</v>
      </c>
      <c r="I1070" s="10">
        <v>319.09649000000002</v>
      </c>
      <c r="J1070" s="10"/>
      <c r="P1070" s="3" t="s">
        <v>2695</v>
      </c>
      <c r="Q1070" s="3" t="s">
        <v>2695</v>
      </c>
      <c r="T1070" s="10"/>
      <c r="U1070" s="10"/>
      <c r="V1070" s="10"/>
      <c r="W1070" s="10"/>
      <c r="X1070" s="10"/>
    </row>
    <row r="1071" spans="1:24" x14ac:dyDescent="0.3">
      <c r="A1071" s="3" t="s">
        <v>1904</v>
      </c>
      <c r="B1071" s="3" t="s">
        <v>1905</v>
      </c>
      <c r="C1071" s="10">
        <v>413.35050999999999</v>
      </c>
      <c r="D1071" s="3">
        <v>1068</v>
      </c>
      <c r="E1071" s="10">
        <v>414.35777999999999</v>
      </c>
      <c r="F1071" s="10">
        <v>436.33972999999997</v>
      </c>
      <c r="G1071" s="10">
        <v>452.31367</v>
      </c>
      <c r="H1071" s="10">
        <v>431.38432999999998</v>
      </c>
      <c r="I1071" s="10">
        <v>396.34721999999999</v>
      </c>
      <c r="J1071" s="10"/>
      <c r="P1071" s="3" t="s">
        <v>2695</v>
      </c>
      <c r="Q1071" s="3" t="s">
        <v>2695</v>
      </c>
      <c r="T1071" s="10"/>
      <c r="U1071" s="10"/>
      <c r="V1071" s="10"/>
      <c r="W1071" s="10"/>
      <c r="X1071" s="10"/>
    </row>
    <row r="1072" spans="1:24" x14ac:dyDescent="0.3">
      <c r="A1072" s="3" t="s">
        <v>1906</v>
      </c>
      <c r="B1072" s="3" t="s">
        <v>1907</v>
      </c>
      <c r="C1072" s="10">
        <v>134.10955000000001</v>
      </c>
      <c r="D1072" s="3">
        <v>1069</v>
      </c>
      <c r="E1072" s="10">
        <v>135.11682999999999</v>
      </c>
      <c r="F1072" s="10">
        <v>157.09877</v>
      </c>
      <c r="G1072" s="10">
        <v>173.07271</v>
      </c>
      <c r="H1072" s="10">
        <v>152.14338000000001</v>
      </c>
      <c r="I1072" s="10">
        <v>117.10626000000001</v>
      </c>
      <c r="J1072" s="10"/>
      <c r="P1072" s="3" t="s">
        <v>2695</v>
      </c>
      <c r="T1072" s="10"/>
      <c r="U1072" s="10"/>
      <c r="V1072" s="10"/>
      <c r="W1072" s="10"/>
      <c r="X1072" s="10"/>
    </row>
    <row r="1073" spans="1:24" x14ac:dyDescent="0.3">
      <c r="A1073" s="3" t="s">
        <v>1908</v>
      </c>
      <c r="B1073" s="3" t="s">
        <v>1909</v>
      </c>
      <c r="C1073" s="10">
        <v>120.0939</v>
      </c>
      <c r="D1073" s="3">
        <v>1070</v>
      </c>
      <c r="E1073" s="10">
        <v>121.10118</v>
      </c>
      <c r="F1073" s="10">
        <v>143.08312000000001</v>
      </c>
      <c r="G1073" s="10">
        <v>159.05706000000001</v>
      </c>
      <c r="H1073" s="10">
        <v>138.12773000000001</v>
      </c>
      <c r="I1073" s="10">
        <v>103.09061</v>
      </c>
      <c r="J1073" s="10"/>
      <c r="P1073" s="3" t="s">
        <v>2695</v>
      </c>
      <c r="S1073" s="3" t="s">
        <v>2695</v>
      </c>
      <c r="T1073" s="10"/>
      <c r="U1073" s="10"/>
      <c r="V1073" s="10"/>
      <c r="W1073" s="10"/>
      <c r="X1073" s="10"/>
    </row>
    <row r="1074" spans="1:24" x14ac:dyDescent="0.3">
      <c r="A1074" s="3" t="s">
        <v>1910</v>
      </c>
      <c r="B1074" s="3" t="s">
        <v>1714</v>
      </c>
      <c r="C1074" s="10">
        <v>268.15354000000002</v>
      </c>
      <c r="D1074" s="3">
        <v>1071</v>
      </c>
      <c r="E1074" s="10">
        <v>269.16082</v>
      </c>
      <c r="F1074" s="10">
        <v>291.14276000000001</v>
      </c>
      <c r="G1074" s="10">
        <v>307.11669999999998</v>
      </c>
      <c r="H1074" s="10">
        <v>286.18736999999999</v>
      </c>
      <c r="I1074" s="10">
        <v>251.15025</v>
      </c>
      <c r="J1074" s="10"/>
      <c r="P1074" s="3" t="s">
        <v>2695</v>
      </c>
      <c r="T1074" s="10"/>
      <c r="U1074" s="10"/>
      <c r="V1074" s="10"/>
      <c r="W1074" s="10"/>
      <c r="X1074" s="10"/>
    </row>
    <row r="1075" spans="1:24" x14ac:dyDescent="0.3">
      <c r="A1075" s="3" t="s">
        <v>1911</v>
      </c>
      <c r="B1075" s="3" t="s">
        <v>1912</v>
      </c>
      <c r="C1075" s="10">
        <v>310.25078999999999</v>
      </c>
      <c r="D1075" s="3">
        <v>1072</v>
      </c>
      <c r="E1075" s="10">
        <v>311.25806999999998</v>
      </c>
      <c r="F1075" s="10">
        <v>333.24002000000002</v>
      </c>
      <c r="G1075" s="10">
        <v>349.21395000000001</v>
      </c>
      <c r="H1075" s="10">
        <v>328.28462000000002</v>
      </c>
      <c r="I1075" s="10">
        <v>293.24750999999998</v>
      </c>
      <c r="J1075" s="10"/>
      <c r="P1075" s="3" t="s">
        <v>2695</v>
      </c>
      <c r="R1075" s="3" t="s">
        <v>2695</v>
      </c>
      <c r="T1075" s="10"/>
      <c r="U1075" s="10"/>
      <c r="V1075" s="10"/>
      <c r="W1075" s="10"/>
      <c r="X1075" s="10"/>
    </row>
    <row r="1076" spans="1:24" x14ac:dyDescent="0.3">
      <c r="A1076" s="3" t="s">
        <v>1913</v>
      </c>
      <c r="B1076" s="3" t="s">
        <v>363</v>
      </c>
      <c r="C1076" s="10">
        <v>316.20384000000001</v>
      </c>
      <c r="D1076" s="3">
        <v>1073</v>
      </c>
      <c r="E1076" s="10">
        <v>317.21111999999999</v>
      </c>
      <c r="F1076" s="10">
        <v>339.19306999999998</v>
      </c>
      <c r="G1076" s="10">
        <v>355.16699999999997</v>
      </c>
      <c r="H1076" s="10">
        <v>334.23766999999998</v>
      </c>
      <c r="I1076" s="10">
        <v>299.20056</v>
      </c>
      <c r="J1076" s="10"/>
      <c r="P1076" s="3" t="s">
        <v>2695</v>
      </c>
      <c r="T1076" s="10"/>
      <c r="U1076" s="10"/>
      <c r="V1076" s="10"/>
      <c r="W1076" s="10"/>
      <c r="X1076" s="10"/>
    </row>
    <row r="1077" spans="1:24" x14ac:dyDescent="0.3">
      <c r="A1077" s="3" t="s">
        <v>1914</v>
      </c>
      <c r="B1077" s="3" t="s">
        <v>1915</v>
      </c>
      <c r="C1077" s="10">
        <v>289.12738000000002</v>
      </c>
      <c r="D1077" s="3">
        <v>1074</v>
      </c>
      <c r="E1077" s="10">
        <v>290.13466</v>
      </c>
      <c r="F1077" s="10">
        <v>312.11660999999998</v>
      </c>
      <c r="G1077" s="10">
        <v>328.09053999999998</v>
      </c>
      <c r="H1077" s="10">
        <v>307.16120999999998</v>
      </c>
      <c r="I1077" s="10">
        <v>272.1241</v>
      </c>
      <c r="J1077" s="10"/>
      <c r="P1077" s="3" t="s">
        <v>2695</v>
      </c>
      <c r="T1077" s="10"/>
      <c r="U1077" s="10"/>
      <c r="V1077" s="10"/>
      <c r="W1077" s="10"/>
      <c r="X1077" s="10"/>
    </row>
    <row r="1078" spans="1:24" x14ac:dyDescent="0.3">
      <c r="A1078" s="3" t="s">
        <v>1916</v>
      </c>
      <c r="B1078" s="3" t="s">
        <v>1917</v>
      </c>
      <c r="C1078" s="10">
        <v>174.01643999999999</v>
      </c>
      <c r="D1078" s="3">
        <v>1075</v>
      </c>
      <c r="E1078" s="10">
        <v>175.02370999999999</v>
      </c>
      <c r="F1078" s="10">
        <v>197.00566000000001</v>
      </c>
      <c r="G1078" s="10">
        <v>212.9796</v>
      </c>
      <c r="H1078" s="10">
        <v>192.05026000000001</v>
      </c>
      <c r="I1078" s="10">
        <v>157.01315</v>
      </c>
      <c r="J1078" s="10"/>
      <c r="P1078" s="3" t="s">
        <v>2695</v>
      </c>
      <c r="T1078" s="10"/>
      <c r="U1078" s="10"/>
      <c r="V1078" s="10"/>
      <c r="W1078" s="10"/>
      <c r="X1078" s="10"/>
    </row>
    <row r="1079" spans="1:24" x14ac:dyDescent="0.3">
      <c r="A1079" s="3" t="s">
        <v>1918</v>
      </c>
      <c r="B1079" s="3" t="s">
        <v>1919</v>
      </c>
      <c r="C1079" s="10">
        <v>164.12011000000001</v>
      </c>
      <c r="D1079" s="3">
        <v>1076</v>
      </c>
      <c r="E1079" s="10">
        <v>165.12738999999999</v>
      </c>
      <c r="F1079" s="10">
        <v>187.10934</v>
      </c>
      <c r="G1079" s="10">
        <v>203.08327</v>
      </c>
      <c r="H1079" s="10">
        <v>182.15394000000001</v>
      </c>
      <c r="I1079" s="10">
        <v>147.11682999999999</v>
      </c>
      <c r="J1079" s="10"/>
      <c r="P1079" s="3" t="s">
        <v>2695</v>
      </c>
      <c r="T1079" s="10"/>
      <c r="U1079" s="10"/>
      <c r="V1079" s="10"/>
      <c r="W1079" s="10"/>
      <c r="X1079" s="10"/>
    </row>
    <row r="1080" spans="1:24" x14ac:dyDescent="0.3">
      <c r="A1080" s="3" t="s">
        <v>1920</v>
      </c>
      <c r="B1080" s="3" t="s">
        <v>1921</v>
      </c>
      <c r="C1080" s="10">
        <v>117.02482999999999</v>
      </c>
      <c r="D1080" s="3">
        <v>1077</v>
      </c>
      <c r="E1080" s="10">
        <v>118.03211</v>
      </c>
      <c r="F1080" s="10">
        <v>140.01406</v>
      </c>
      <c r="G1080" s="10">
        <v>155.98799</v>
      </c>
      <c r="H1080" s="10">
        <v>135.05866</v>
      </c>
      <c r="I1080" s="10">
        <v>100.02155</v>
      </c>
      <c r="J1080" s="10"/>
      <c r="P1080" s="3" t="s">
        <v>2695</v>
      </c>
      <c r="S1080" s="3" t="s">
        <v>2695</v>
      </c>
      <c r="T1080" s="10"/>
      <c r="U1080" s="10"/>
      <c r="V1080" s="10"/>
      <c r="W1080" s="10"/>
      <c r="X1080" s="10"/>
    </row>
    <row r="1081" spans="1:24" x14ac:dyDescent="0.3">
      <c r="A1081" s="3" t="s">
        <v>1922</v>
      </c>
      <c r="B1081" s="3" t="s">
        <v>439</v>
      </c>
      <c r="C1081" s="10">
        <v>477.28554000000003</v>
      </c>
      <c r="D1081" s="3">
        <v>1078</v>
      </c>
      <c r="E1081" s="10">
        <v>478.29280999999997</v>
      </c>
      <c r="F1081" s="10">
        <v>500.27476000000001</v>
      </c>
      <c r="G1081" s="10">
        <v>516.24869999999999</v>
      </c>
      <c r="H1081" s="10">
        <v>495.31936000000002</v>
      </c>
      <c r="I1081" s="10">
        <v>460.28224999999998</v>
      </c>
      <c r="J1081" s="10"/>
      <c r="P1081" s="3" t="s">
        <v>2695</v>
      </c>
      <c r="T1081" s="10"/>
      <c r="U1081" s="10"/>
      <c r="V1081" s="10"/>
      <c r="W1081" s="10"/>
      <c r="X1081" s="10"/>
    </row>
    <row r="1082" spans="1:24" x14ac:dyDescent="0.3">
      <c r="A1082" s="3" t="s">
        <v>1923</v>
      </c>
      <c r="B1082" s="3" t="s">
        <v>1924</v>
      </c>
      <c r="C1082" s="10">
        <v>761.59344999999996</v>
      </c>
      <c r="D1082" s="3">
        <v>1079</v>
      </c>
      <c r="E1082" s="10">
        <v>762.60073</v>
      </c>
      <c r="F1082" s="10">
        <v>784.58267000000001</v>
      </c>
      <c r="G1082" s="10">
        <v>800.55660999999998</v>
      </c>
      <c r="H1082" s="10">
        <v>779.62728000000004</v>
      </c>
      <c r="I1082" s="10">
        <v>744.59015999999997</v>
      </c>
      <c r="J1082" s="10"/>
      <c r="P1082" s="3" t="s">
        <v>2695</v>
      </c>
      <c r="T1082" s="10"/>
      <c r="U1082" s="10"/>
      <c r="V1082" s="10"/>
      <c r="W1082" s="10"/>
      <c r="X1082" s="10"/>
    </row>
    <row r="1083" spans="1:24" x14ac:dyDescent="0.3">
      <c r="A1083" s="3" t="s">
        <v>1925</v>
      </c>
      <c r="B1083" s="3" t="s">
        <v>258</v>
      </c>
      <c r="C1083" s="10">
        <v>334.21440999999999</v>
      </c>
      <c r="D1083" s="3">
        <v>1080</v>
      </c>
      <c r="E1083" s="10">
        <v>335.22169000000002</v>
      </c>
      <c r="F1083" s="10">
        <v>357.20362999999998</v>
      </c>
      <c r="G1083" s="10">
        <v>373.17757</v>
      </c>
      <c r="H1083" s="10">
        <v>352.24822999999998</v>
      </c>
      <c r="I1083" s="10">
        <v>317.21111999999999</v>
      </c>
      <c r="J1083" s="10"/>
      <c r="P1083" s="3" t="s">
        <v>2695</v>
      </c>
      <c r="T1083" s="10"/>
      <c r="U1083" s="10"/>
      <c r="V1083" s="10"/>
      <c r="W1083" s="10"/>
      <c r="X1083" s="10"/>
    </row>
    <row r="1084" spans="1:24" x14ac:dyDescent="0.3">
      <c r="A1084" s="3" t="s">
        <v>1926</v>
      </c>
      <c r="B1084" s="3" t="s">
        <v>1927</v>
      </c>
      <c r="C1084" s="10">
        <v>315.24095999999997</v>
      </c>
      <c r="D1084" s="3">
        <v>1081</v>
      </c>
      <c r="E1084" s="10">
        <v>316.24822999999998</v>
      </c>
      <c r="F1084" s="10">
        <v>338.23018000000002</v>
      </c>
      <c r="G1084" s="10">
        <v>354.20411999999999</v>
      </c>
      <c r="H1084" s="10">
        <v>333.27478000000002</v>
      </c>
      <c r="I1084" s="10">
        <v>298.23766999999998</v>
      </c>
      <c r="J1084" s="10"/>
      <c r="P1084" s="3" t="s">
        <v>2695</v>
      </c>
      <c r="S1084" s="3" t="s">
        <v>2695</v>
      </c>
      <c r="T1084" s="10"/>
      <c r="U1084" s="10"/>
      <c r="V1084" s="10"/>
      <c r="W1084" s="10"/>
      <c r="X1084" s="10"/>
    </row>
    <row r="1085" spans="1:24" x14ac:dyDescent="0.3">
      <c r="A1085" s="3" t="s">
        <v>1928</v>
      </c>
      <c r="B1085" s="3" t="s">
        <v>760</v>
      </c>
      <c r="C1085" s="10">
        <v>194.09429</v>
      </c>
      <c r="D1085" s="3">
        <v>1082</v>
      </c>
      <c r="E1085" s="10">
        <v>195.10157000000001</v>
      </c>
      <c r="F1085" s="10">
        <v>217.08351999999999</v>
      </c>
      <c r="G1085" s="10">
        <v>233.05744999999999</v>
      </c>
      <c r="H1085" s="10">
        <v>212.12812</v>
      </c>
      <c r="I1085" s="10">
        <v>177.09101000000001</v>
      </c>
      <c r="J1085" s="10"/>
      <c r="P1085" s="3" t="s">
        <v>2695</v>
      </c>
      <c r="T1085" s="10"/>
      <c r="U1085" s="10"/>
      <c r="V1085" s="10"/>
      <c r="W1085" s="10"/>
      <c r="X1085" s="10"/>
    </row>
    <row r="1086" spans="1:24" x14ac:dyDescent="0.3">
      <c r="A1086" s="3" t="s">
        <v>1929</v>
      </c>
      <c r="B1086" s="3" t="s">
        <v>1930</v>
      </c>
      <c r="C1086" s="10">
        <v>134.07316</v>
      </c>
      <c r="D1086" s="3">
        <v>1083</v>
      </c>
      <c r="E1086" s="10">
        <v>135.08044000000001</v>
      </c>
      <c r="F1086" s="10">
        <v>157.06238999999999</v>
      </c>
      <c r="G1086" s="10">
        <v>173.03631999999999</v>
      </c>
      <c r="H1086" s="10">
        <v>152.10699</v>
      </c>
      <c r="I1086" s="10">
        <v>117.06988</v>
      </c>
      <c r="J1086" s="10"/>
      <c r="P1086" s="3" t="s">
        <v>2695</v>
      </c>
      <c r="T1086" s="10"/>
      <c r="U1086" s="10"/>
      <c r="V1086" s="10"/>
      <c r="W1086" s="10"/>
      <c r="X1086" s="10"/>
    </row>
    <row r="1087" spans="1:24" x14ac:dyDescent="0.3">
      <c r="A1087" s="3" t="s">
        <v>96</v>
      </c>
      <c r="B1087" s="3" t="s">
        <v>320</v>
      </c>
      <c r="C1087" s="10">
        <v>148.01940999999999</v>
      </c>
      <c r="D1087" s="3">
        <v>1084</v>
      </c>
      <c r="E1087" s="10">
        <v>149.02669</v>
      </c>
      <c r="F1087" s="10">
        <v>171.00864000000001</v>
      </c>
      <c r="G1087" s="10">
        <v>186.98257000000001</v>
      </c>
      <c r="H1087" s="10">
        <v>166.05323999999999</v>
      </c>
      <c r="I1087" s="10">
        <v>131.01613</v>
      </c>
      <c r="J1087" s="10"/>
      <c r="P1087" s="3" t="s">
        <v>2695</v>
      </c>
      <c r="T1087" s="10"/>
      <c r="U1087" s="10"/>
      <c r="V1087" s="10"/>
      <c r="W1087" s="10"/>
      <c r="X1087" s="10"/>
    </row>
    <row r="1088" spans="1:24" x14ac:dyDescent="0.3">
      <c r="A1088" s="3" t="s">
        <v>1931</v>
      </c>
      <c r="B1088" s="3" t="s">
        <v>1932</v>
      </c>
      <c r="C1088" s="10">
        <v>572.48045999999999</v>
      </c>
      <c r="D1088" s="3">
        <v>1085</v>
      </c>
      <c r="E1088" s="10">
        <v>573.48774000000003</v>
      </c>
      <c r="F1088" s="10">
        <v>595.46968000000004</v>
      </c>
      <c r="G1088" s="10">
        <v>611.44362000000001</v>
      </c>
      <c r="H1088" s="10">
        <v>590.51427999999999</v>
      </c>
      <c r="I1088" s="10">
        <v>555.47717</v>
      </c>
      <c r="J1088" s="10"/>
      <c r="P1088" s="3" t="s">
        <v>2695</v>
      </c>
      <c r="T1088" s="10"/>
      <c r="U1088" s="10"/>
      <c r="V1088" s="10"/>
      <c r="W1088" s="10"/>
      <c r="X1088" s="10"/>
    </row>
    <row r="1089" spans="1:24" x14ac:dyDescent="0.3">
      <c r="A1089" s="3" t="s">
        <v>1933</v>
      </c>
      <c r="B1089" s="3" t="s">
        <v>363</v>
      </c>
      <c r="C1089" s="10">
        <v>316.20384000000001</v>
      </c>
      <c r="D1089" s="3">
        <v>1086</v>
      </c>
      <c r="E1089" s="10">
        <v>317.21111999999999</v>
      </c>
      <c r="F1089" s="10">
        <v>339.19306999999998</v>
      </c>
      <c r="G1089" s="10">
        <v>355.16699999999997</v>
      </c>
      <c r="H1089" s="10">
        <v>334.23766999999998</v>
      </c>
      <c r="I1089" s="10">
        <v>299.20056</v>
      </c>
      <c r="J1089" s="10"/>
      <c r="P1089" s="3" t="s">
        <v>2695</v>
      </c>
      <c r="T1089" s="10"/>
      <c r="U1089" s="10"/>
      <c r="V1089" s="10"/>
      <c r="W1089" s="10"/>
      <c r="X1089" s="10"/>
    </row>
    <row r="1090" spans="1:24" x14ac:dyDescent="0.3">
      <c r="A1090" s="3" t="s">
        <v>1934</v>
      </c>
      <c r="B1090" s="3" t="s">
        <v>1935</v>
      </c>
      <c r="C1090" s="10">
        <v>471.33485999999999</v>
      </c>
      <c r="D1090" s="3">
        <v>1087</v>
      </c>
      <c r="E1090" s="10">
        <v>472.34213</v>
      </c>
      <c r="F1090" s="10">
        <v>494.32407999999998</v>
      </c>
      <c r="G1090" s="10">
        <v>510.29802000000001</v>
      </c>
      <c r="H1090" s="10">
        <v>489.36867999999998</v>
      </c>
      <c r="I1090" s="10">
        <v>454.33157</v>
      </c>
      <c r="J1090" s="10"/>
      <c r="P1090" s="3" t="s">
        <v>2695</v>
      </c>
      <c r="T1090" s="10"/>
      <c r="U1090" s="10"/>
      <c r="V1090" s="10"/>
      <c r="W1090" s="10"/>
      <c r="X1090" s="10"/>
    </row>
    <row r="1091" spans="1:24" x14ac:dyDescent="0.3">
      <c r="A1091" s="3" t="s">
        <v>1936</v>
      </c>
      <c r="B1091" s="3" t="s">
        <v>1766</v>
      </c>
      <c r="C1091" s="10">
        <v>318.21949000000001</v>
      </c>
      <c r="D1091" s="3">
        <v>1088</v>
      </c>
      <c r="E1091" s="10">
        <v>319.22676999999999</v>
      </c>
      <c r="F1091" s="10">
        <v>341.20872000000003</v>
      </c>
      <c r="G1091" s="10">
        <v>357.18265000000002</v>
      </c>
      <c r="H1091" s="10">
        <v>336.25331999999997</v>
      </c>
      <c r="I1091" s="10">
        <v>301.21620999999999</v>
      </c>
      <c r="J1091" s="10"/>
      <c r="P1091" s="3" t="s">
        <v>2695</v>
      </c>
      <c r="T1091" s="10"/>
      <c r="U1091" s="10"/>
      <c r="V1091" s="10"/>
      <c r="W1091" s="10"/>
      <c r="X1091" s="10"/>
    </row>
    <row r="1092" spans="1:24" x14ac:dyDescent="0.3">
      <c r="A1092" s="3" t="s">
        <v>1937</v>
      </c>
      <c r="B1092" s="3" t="s">
        <v>1860</v>
      </c>
      <c r="C1092" s="10">
        <v>795.61419000000001</v>
      </c>
      <c r="D1092" s="3">
        <v>1089</v>
      </c>
      <c r="E1092" s="10">
        <v>796.62145999999996</v>
      </c>
      <c r="F1092" s="10">
        <v>818.60341000000005</v>
      </c>
      <c r="G1092" s="10">
        <v>834.57735000000002</v>
      </c>
      <c r="H1092" s="10">
        <v>813.64801</v>
      </c>
      <c r="I1092" s="10">
        <v>778.61090000000002</v>
      </c>
      <c r="J1092" s="10"/>
      <c r="P1092" s="3" t="s">
        <v>2695</v>
      </c>
      <c r="S1092" s="3" t="s">
        <v>2695</v>
      </c>
      <c r="T1092" s="10"/>
      <c r="U1092" s="10"/>
      <c r="V1092" s="10"/>
      <c r="W1092" s="10"/>
      <c r="X1092" s="10"/>
    </row>
    <row r="1093" spans="1:24" x14ac:dyDescent="0.3">
      <c r="A1093" s="3" t="s">
        <v>1938</v>
      </c>
      <c r="B1093" s="3" t="s">
        <v>1939</v>
      </c>
      <c r="C1093" s="10">
        <v>210.12558999999999</v>
      </c>
      <c r="D1093" s="3">
        <v>1090</v>
      </c>
      <c r="E1093" s="10">
        <v>211.13287</v>
      </c>
      <c r="F1093" s="10">
        <v>233.11482000000001</v>
      </c>
      <c r="G1093" s="10">
        <v>249.08875</v>
      </c>
      <c r="H1093" s="10">
        <v>228.15942000000001</v>
      </c>
      <c r="I1093" s="10">
        <v>193.12231</v>
      </c>
      <c r="J1093" s="10"/>
      <c r="P1093" s="3" t="s">
        <v>2695</v>
      </c>
      <c r="T1093" s="10"/>
      <c r="U1093" s="10"/>
      <c r="V1093" s="10"/>
      <c r="W1093" s="10"/>
      <c r="X1093" s="10"/>
    </row>
    <row r="1094" spans="1:24" x14ac:dyDescent="0.3">
      <c r="A1094" s="3" t="s">
        <v>1940</v>
      </c>
      <c r="B1094" s="3" t="s">
        <v>1298</v>
      </c>
      <c r="C1094" s="10">
        <v>886.55713000000003</v>
      </c>
      <c r="D1094" s="3">
        <v>1091</v>
      </c>
      <c r="E1094" s="10">
        <v>887.56439999999998</v>
      </c>
      <c r="F1094" s="10">
        <v>909.54634999999996</v>
      </c>
      <c r="G1094" s="10">
        <v>925.52027999999996</v>
      </c>
      <c r="H1094" s="10">
        <v>904.59095000000002</v>
      </c>
      <c r="I1094" s="10">
        <v>869.55384000000004</v>
      </c>
      <c r="J1094" s="10"/>
      <c r="P1094" s="3" t="s">
        <v>2695</v>
      </c>
      <c r="T1094" s="10"/>
      <c r="U1094" s="10"/>
      <c r="V1094" s="10"/>
      <c r="W1094" s="10"/>
      <c r="X1094" s="10"/>
    </row>
    <row r="1095" spans="1:24" x14ac:dyDescent="0.3">
      <c r="A1095" s="3" t="s">
        <v>1941</v>
      </c>
      <c r="B1095" s="3" t="s">
        <v>381</v>
      </c>
      <c r="C1095" s="10">
        <v>336.23005999999998</v>
      </c>
      <c r="D1095" s="3">
        <v>1092</v>
      </c>
      <c r="E1095" s="10">
        <v>337.23734000000002</v>
      </c>
      <c r="F1095" s="10">
        <v>359.21928000000003</v>
      </c>
      <c r="G1095" s="10">
        <v>375.19322</v>
      </c>
      <c r="H1095" s="10">
        <v>354.26387999999997</v>
      </c>
      <c r="I1095" s="10">
        <v>319.22676999999999</v>
      </c>
      <c r="J1095" s="10"/>
      <c r="P1095" s="3" t="s">
        <v>2695</v>
      </c>
      <c r="T1095" s="10"/>
      <c r="U1095" s="10"/>
      <c r="V1095" s="10"/>
      <c r="W1095" s="10"/>
      <c r="X1095" s="10"/>
    </row>
    <row r="1096" spans="1:24" x14ac:dyDescent="0.3">
      <c r="A1096" s="3" t="s">
        <v>189</v>
      </c>
      <c r="B1096" s="3" t="s">
        <v>278</v>
      </c>
      <c r="C1096" s="10">
        <v>218.12665999999999</v>
      </c>
      <c r="D1096" s="3">
        <v>1093</v>
      </c>
      <c r="E1096" s="10">
        <v>219.13392999999999</v>
      </c>
      <c r="F1096" s="10">
        <v>241.11588</v>
      </c>
      <c r="G1096" s="10">
        <v>257.08981</v>
      </c>
      <c r="H1096" s="10">
        <v>236.16048000000001</v>
      </c>
      <c r="I1096" s="10">
        <v>201.12336999999999</v>
      </c>
      <c r="J1096" s="10"/>
      <c r="P1096" s="3" t="s">
        <v>2695</v>
      </c>
      <c r="Q1096" s="3" t="s">
        <v>2695</v>
      </c>
      <c r="T1096" s="10"/>
      <c r="U1096" s="10"/>
      <c r="V1096" s="10"/>
      <c r="W1096" s="10"/>
      <c r="X1096" s="10"/>
    </row>
    <row r="1097" spans="1:24" x14ac:dyDescent="0.3">
      <c r="A1097" s="3" t="s">
        <v>1942</v>
      </c>
      <c r="B1097" s="3" t="s">
        <v>927</v>
      </c>
      <c r="C1097" s="10">
        <v>717.53084999999999</v>
      </c>
      <c r="D1097" s="3">
        <v>1094</v>
      </c>
      <c r="E1097" s="10">
        <v>718.53813000000002</v>
      </c>
      <c r="F1097" s="10">
        <v>740.52007000000003</v>
      </c>
      <c r="G1097" s="10">
        <v>756.49401</v>
      </c>
      <c r="H1097" s="10">
        <v>735.56467999999995</v>
      </c>
      <c r="I1097" s="10">
        <v>700.52755999999999</v>
      </c>
      <c r="J1097" s="10"/>
      <c r="P1097" s="3" t="s">
        <v>2695</v>
      </c>
      <c r="T1097" s="10"/>
      <c r="U1097" s="10"/>
      <c r="V1097" s="10"/>
      <c r="W1097" s="10"/>
      <c r="X1097" s="10"/>
    </row>
    <row r="1098" spans="1:24" x14ac:dyDescent="0.3">
      <c r="A1098" s="3" t="s">
        <v>1943</v>
      </c>
      <c r="B1098" s="3" t="s">
        <v>890</v>
      </c>
      <c r="C1098" s="10">
        <v>817.59853999999996</v>
      </c>
      <c r="D1098" s="3">
        <v>1095</v>
      </c>
      <c r="E1098" s="10">
        <v>818.60581000000002</v>
      </c>
      <c r="F1098" s="10">
        <v>840.58776</v>
      </c>
      <c r="G1098" s="10">
        <v>856.56169999999997</v>
      </c>
      <c r="H1098" s="10">
        <v>835.63235999999995</v>
      </c>
      <c r="I1098" s="10">
        <v>800.59524999999996</v>
      </c>
      <c r="J1098" s="10"/>
      <c r="P1098" s="3" t="s">
        <v>2695</v>
      </c>
      <c r="T1098" s="10"/>
      <c r="U1098" s="10"/>
      <c r="V1098" s="10"/>
      <c r="W1098" s="10"/>
      <c r="X1098" s="10"/>
    </row>
    <row r="1099" spans="1:24" x14ac:dyDescent="0.3">
      <c r="A1099" s="3" t="s">
        <v>1944</v>
      </c>
      <c r="B1099" s="3" t="s">
        <v>698</v>
      </c>
      <c r="C1099" s="10">
        <v>174.10043999999999</v>
      </c>
      <c r="D1099" s="3">
        <v>1096</v>
      </c>
      <c r="E1099" s="10">
        <v>175.10772</v>
      </c>
      <c r="F1099" s="10">
        <v>197.08966000000001</v>
      </c>
      <c r="G1099" s="10">
        <v>213.06360000000001</v>
      </c>
      <c r="H1099" s="10">
        <v>192.13426999999999</v>
      </c>
      <c r="I1099" s="10">
        <v>157.09715</v>
      </c>
      <c r="J1099" s="10"/>
      <c r="P1099" s="3" t="s">
        <v>2695</v>
      </c>
      <c r="R1099" s="3" t="s">
        <v>2695</v>
      </c>
      <c r="T1099" s="10"/>
      <c r="U1099" s="10"/>
      <c r="V1099" s="10"/>
      <c r="W1099" s="10"/>
      <c r="X1099" s="10"/>
    </row>
    <row r="1100" spans="1:24" x14ac:dyDescent="0.3">
      <c r="A1100" s="3" t="s">
        <v>1945</v>
      </c>
      <c r="B1100" s="3" t="s">
        <v>1946</v>
      </c>
      <c r="C1100" s="10">
        <v>579.42638999999997</v>
      </c>
      <c r="D1100" s="3">
        <v>1097</v>
      </c>
      <c r="E1100" s="10">
        <v>580.43366000000003</v>
      </c>
      <c r="F1100" s="10">
        <v>602.41561000000002</v>
      </c>
      <c r="G1100" s="10">
        <v>618.38954999999999</v>
      </c>
      <c r="H1100" s="10">
        <v>597.46020999999996</v>
      </c>
      <c r="I1100" s="10">
        <v>562.42309999999998</v>
      </c>
      <c r="J1100" s="10"/>
      <c r="P1100" s="3" t="s">
        <v>2695</v>
      </c>
      <c r="S1100" s="3" t="s">
        <v>2695</v>
      </c>
      <c r="T1100" s="10"/>
      <c r="U1100" s="10"/>
      <c r="V1100" s="10"/>
      <c r="W1100" s="10"/>
      <c r="X1100" s="10"/>
    </row>
    <row r="1101" spans="1:24" x14ac:dyDescent="0.3">
      <c r="A1101" s="3" t="s">
        <v>1947</v>
      </c>
      <c r="B1101" s="3" t="s">
        <v>1948</v>
      </c>
      <c r="C1101" s="10">
        <v>548.48045999999999</v>
      </c>
      <c r="D1101" s="3">
        <v>1098</v>
      </c>
      <c r="E1101" s="10">
        <v>549.48774000000003</v>
      </c>
      <c r="F1101" s="10">
        <v>571.46968000000004</v>
      </c>
      <c r="G1101" s="10">
        <v>587.44362000000001</v>
      </c>
      <c r="H1101" s="10">
        <v>566.51427999999999</v>
      </c>
      <c r="I1101" s="10">
        <v>531.47717</v>
      </c>
      <c r="J1101" s="10"/>
      <c r="P1101" s="3" t="s">
        <v>2695</v>
      </c>
      <c r="T1101" s="10"/>
      <c r="U1101" s="10"/>
      <c r="V1101" s="10"/>
      <c r="W1101" s="10"/>
      <c r="X1101" s="10"/>
    </row>
    <row r="1102" spans="1:24" x14ac:dyDescent="0.3">
      <c r="A1102" s="3" t="s">
        <v>1949</v>
      </c>
      <c r="B1102" s="3" t="s">
        <v>456</v>
      </c>
      <c r="C1102" s="10">
        <v>146.06914</v>
      </c>
      <c r="D1102" s="3">
        <v>1099</v>
      </c>
      <c r="E1102" s="10">
        <v>147.07642000000001</v>
      </c>
      <c r="F1102" s="10">
        <v>169.05835999999999</v>
      </c>
      <c r="G1102" s="10">
        <v>185.03229999999999</v>
      </c>
      <c r="H1102" s="10">
        <v>164.10297</v>
      </c>
      <c r="I1102" s="10">
        <v>129.06585000000001</v>
      </c>
      <c r="J1102" s="10"/>
      <c r="P1102" s="3" t="s">
        <v>2695</v>
      </c>
      <c r="T1102" s="10"/>
      <c r="U1102" s="10"/>
      <c r="V1102" s="10"/>
      <c r="W1102" s="10"/>
      <c r="X1102" s="10"/>
    </row>
    <row r="1103" spans="1:24" x14ac:dyDescent="0.3">
      <c r="A1103" s="3" t="s">
        <v>1950</v>
      </c>
      <c r="B1103" s="3" t="s">
        <v>1951</v>
      </c>
      <c r="C1103" s="10">
        <v>833.52067999999997</v>
      </c>
      <c r="D1103" s="3">
        <v>1100</v>
      </c>
      <c r="E1103" s="10">
        <v>834.52796000000001</v>
      </c>
      <c r="F1103" s="10">
        <v>856.50990000000002</v>
      </c>
      <c r="G1103" s="10">
        <v>872.48383999999999</v>
      </c>
      <c r="H1103" s="10">
        <v>851.55451000000005</v>
      </c>
      <c r="I1103" s="10">
        <v>816.51738999999998</v>
      </c>
      <c r="J1103" s="10"/>
      <c r="P1103" s="3" t="s">
        <v>2695</v>
      </c>
      <c r="T1103" s="10"/>
      <c r="U1103" s="10"/>
      <c r="V1103" s="10"/>
      <c r="W1103" s="10"/>
      <c r="X1103" s="10"/>
    </row>
    <row r="1104" spans="1:24" x14ac:dyDescent="0.3">
      <c r="A1104" s="3" t="s">
        <v>180</v>
      </c>
      <c r="B1104" s="3" t="s">
        <v>411</v>
      </c>
      <c r="C1104" s="10">
        <v>368.21989000000002</v>
      </c>
      <c r="D1104" s="3">
        <v>1101</v>
      </c>
      <c r="E1104" s="10">
        <v>369.22716000000003</v>
      </c>
      <c r="F1104" s="10">
        <v>391.20911000000001</v>
      </c>
      <c r="G1104" s="10">
        <v>407.18304999999998</v>
      </c>
      <c r="H1104" s="10">
        <v>386.25371000000001</v>
      </c>
      <c r="I1104" s="10">
        <v>351.21660000000003</v>
      </c>
      <c r="J1104" s="10"/>
      <c r="P1104" s="3" t="s">
        <v>2695</v>
      </c>
      <c r="T1104" s="10"/>
      <c r="U1104" s="10"/>
      <c r="V1104" s="10"/>
      <c r="W1104" s="10"/>
      <c r="X1104" s="10"/>
    </row>
    <row r="1105" spans="1:24" x14ac:dyDescent="0.3">
      <c r="A1105" s="3" t="s">
        <v>1952</v>
      </c>
      <c r="B1105" s="3" t="s">
        <v>1953</v>
      </c>
      <c r="C1105" s="10">
        <v>715.55159000000003</v>
      </c>
      <c r="D1105" s="3">
        <v>1102</v>
      </c>
      <c r="E1105" s="10">
        <v>716.55885999999998</v>
      </c>
      <c r="F1105" s="10">
        <v>738.54080999999996</v>
      </c>
      <c r="G1105" s="10">
        <v>754.51475000000005</v>
      </c>
      <c r="H1105" s="10">
        <v>733.58541000000002</v>
      </c>
      <c r="I1105" s="10">
        <v>698.54830000000004</v>
      </c>
      <c r="J1105" s="10"/>
      <c r="P1105" s="3" t="s">
        <v>2695</v>
      </c>
      <c r="S1105" s="3" t="s">
        <v>2695</v>
      </c>
      <c r="T1105" s="10"/>
      <c r="U1105" s="10"/>
      <c r="V1105" s="10"/>
      <c r="W1105" s="10"/>
      <c r="X1105" s="10"/>
    </row>
    <row r="1106" spans="1:24" x14ac:dyDescent="0.3">
      <c r="A1106" s="3" t="s">
        <v>1954</v>
      </c>
      <c r="B1106" s="3" t="s">
        <v>954</v>
      </c>
      <c r="C1106" s="10">
        <v>858.52583000000004</v>
      </c>
      <c r="D1106" s="3">
        <v>1103</v>
      </c>
      <c r="E1106" s="10">
        <v>859.53309999999999</v>
      </c>
      <c r="F1106" s="10">
        <v>881.51504999999997</v>
      </c>
      <c r="G1106" s="10">
        <v>897.48897999999997</v>
      </c>
      <c r="H1106" s="10">
        <v>876.55965000000003</v>
      </c>
      <c r="I1106" s="10">
        <v>841.52254000000005</v>
      </c>
      <c r="J1106" s="10"/>
      <c r="P1106" s="3" t="s">
        <v>2695</v>
      </c>
      <c r="T1106" s="10"/>
      <c r="U1106" s="10"/>
      <c r="V1106" s="10"/>
      <c r="W1106" s="10"/>
      <c r="X1106" s="10"/>
    </row>
    <row r="1107" spans="1:24" x14ac:dyDescent="0.3">
      <c r="A1107" s="3" t="s">
        <v>1955</v>
      </c>
      <c r="B1107" s="3" t="s">
        <v>747</v>
      </c>
      <c r="C1107" s="10">
        <v>813.62474999999995</v>
      </c>
      <c r="D1107" s="3">
        <v>1104</v>
      </c>
      <c r="E1107" s="10">
        <v>814.63202999999999</v>
      </c>
      <c r="F1107" s="10">
        <v>836.61396999999999</v>
      </c>
      <c r="G1107" s="10">
        <v>852.58790999999997</v>
      </c>
      <c r="H1107" s="10">
        <v>831.65858000000003</v>
      </c>
      <c r="I1107" s="10">
        <v>796.62145999999996</v>
      </c>
      <c r="J1107" s="10"/>
      <c r="P1107" s="3" t="s">
        <v>2695</v>
      </c>
      <c r="T1107" s="10"/>
      <c r="U1107" s="10"/>
      <c r="V1107" s="10"/>
      <c r="W1107" s="10"/>
      <c r="X1107" s="10"/>
    </row>
    <row r="1108" spans="1:24" x14ac:dyDescent="0.3">
      <c r="A1108" s="3" t="s">
        <v>1956</v>
      </c>
      <c r="B1108" s="3" t="s">
        <v>1957</v>
      </c>
      <c r="C1108" s="10">
        <v>465.28554000000003</v>
      </c>
      <c r="D1108" s="3">
        <v>1105</v>
      </c>
      <c r="E1108" s="10">
        <v>466.29280999999997</v>
      </c>
      <c r="F1108" s="10">
        <v>488.27476000000001</v>
      </c>
      <c r="G1108" s="10">
        <v>504.24869999999999</v>
      </c>
      <c r="H1108" s="10">
        <v>483.31936000000002</v>
      </c>
      <c r="I1108" s="10">
        <v>448.28224999999998</v>
      </c>
      <c r="J1108" s="10"/>
      <c r="P1108" s="3" t="s">
        <v>2695</v>
      </c>
      <c r="T1108" s="10"/>
      <c r="U1108" s="10"/>
      <c r="V1108" s="10"/>
      <c r="W1108" s="10"/>
      <c r="X1108" s="10"/>
    </row>
    <row r="1109" spans="1:24" x14ac:dyDescent="0.3">
      <c r="A1109" s="3" t="s">
        <v>1958</v>
      </c>
      <c r="B1109" s="3" t="s">
        <v>1959</v>
      </c>
      <c r="C1109" s="10">
        <v>675.48389999999995</v>
      </c>
      <c r="D1109" s="3">
        <v>1106</v>
      </c>
      <c r="E1109" s="10">
        <v>676.49117999999999</v>
      </c>
      <c r="F1109" s="10">
        <v>698.47311999999999</v>
      </c>
      <c r="G1109" s="10">
        <v>714.44705999999996</v>
      </c>
      <c r="H1109" s="10">
        <v>693.51773000000003</v>
      </c>
      <c r="I1109" s="10">
        <v>658.48060999999996</v>
      </c>
      <c r="J1109" s="10"/>
      <c r="P1109" s="3" t="s">
        <v>2695</v>
      </c>
      <c r="T1109" s="10"/>
      <c r="U1109" s="10"/>
      <c r="V1109" s="10"/>
      <c r="W1109" s="10"/>
      <c r="X1109" s="10"/>
    </row>
    <row r="1110" spans="1:24" x14ac:dyDescent="0.3">
      <c r="A1110" s="3" t="s">
        <v>1960</v>
      </c>
      <c r="B1110" s="3" t="s">
        <v>733</v>
      </c>
      <c r="C1110" s="10">
        <v>102.03169</v>
      </c>
      <c r="D1110" s="3">
        <v>1107</v>
      </c>
      <c r="E1110" s="10">
        <v>103.03897000000001</v>
      </c>
      <c r="F1110" s="10">
        <v>125.02092</v>
      </c>
      <c r="G1110" s="10">
        <v>140.99485000000001</v>
      </c>
      <c r="H1110" s="10">
        <v>120.06552000000001</v>
      </c>
      <c r="I1110" s="10">
        <v>85.028409999999994</v>
      </c>
      <c r="J1110" s="10"/>
      <c r="P1110" s="3" t="s">
        <v>2695</v>
      </c>
      <c r="T1110" s="10"/>
      <c r="U1110" s="10"/>
      <c r="V1110" s="10"/>
      <c r="W1110" s="10"/>
      <c r="X1110" s="10"/>
    </row>
    <row r="1111" spans="1:24" x14ac:dyDescent="0.3">
      <c r="A1111" s="3" t="s">
        <v>1961</v>
      </c>
      <c r="B1111" s="3" t="s">
        <v>911</v>
      </c>
      <c r="C1111" s="10">
        <v>743.54650000000004</v>
      </c>
      <c r="D1111" s="3">
        <v>1108</v>
      </c>
      <c r="E1111" s="10">
        <v>744.55377999999996</v>
      </c>
      <c r="F1111" s="10">
        <v>766.53571999999997</v>
      </c>
      <c r="G1111" s="10">
        <v>782.50966000000005</v>
      </c>
      <c r="H1111" s="10">
        <v>761.58033</v>
      </c>
      <c r="I1111" s="10">
        <v>726.54321000000004</v>
      </c>
      <c r="J1111" s="10"/>
      <c r="P1111" s="3" t="s">
        <v>2695</v>
      </c>
      <c r="T1111" s="10"/>
      <c r="U1111" s="10"/>
      <c r="V1111" s="10"/>
      <c r="W1111" s="10"/>
      <c r="X1111" s="10"/>
    </row>
    <row r="1112" spans="1:24" x14ac:dyDescent="0.3">
      <c r="A1112" s="3" t="s">
        <v>1962</v>
      </c>
      <c r="B1112" s="3" t="s">
        <v>1963</v>
      </c>
      <c r="C1112" s="10">
        <v>691.51520000000005</v>
      </c>
      <c r="D1112" s="3">
        <v>1109</v>
      </c>
      <c r="E1112" s="10">
        <v>692.52247999999997</v>
      </c>
      <c r="F1112" s="10">
        <v>714.50441999999998</v>
      </c>
      <c r="G1112" s="10">
        <v>730.47835999999995</v>
      </c>
      <c r="H1112" s="10">
        <v>709.54903000000002</v>
      </c>
      <c r="I1112" s="10">
        <v>674.51190999999994</v>
      </c>
      <c r="J1112" s="10"/>
      <c r="P1112" s="3" t="s">
        <v>2695</v>
      </c>
      <c r="T1112" s="10"/>
      <c r="U1112" s="10"/>
      <c r="V1112" s="10"/>
      <c r="W1112" s="10"/>
      <c r="X1112" s="10"/>
    </row>
    <row r="1113" spans="1:24" x14ac:dyDescent="0.3">
      <c r="A1113" s="3" t="s">
        <v>1964</v>
      </c>
      <c r="B1113" s="3" t="s">
        <v>1965</v>
      </c>
      <c r="C1113" s="10">
        <v>701.49955</v>
      </c>
      <c r="D1113" s="3">
        <v>1110</v>
      </c>
      <c r="E1113" s="10">
        <v>702.50683000000004</v>
      </c>
      <c r="F1113" s="10">
        <v>724.48877000000005</v>
      </c>
      <c r="G1113" s="10">
        <v>740.46271000000002</v>
      </c>
      <c r="H1113" s="10">
        <v>719.53337999999997</v>
      </c>
      <c r="I1113" s="10">
        <v>684.49626000000001</v>
      </c>
      <c r="J1113" s="10"/>
      <c r="P1113" s="3" t="s">
        <v>2695</v>
      </c>
      <c r="T1113" s="10"/>
      <c r="U1113" s="10"/>
      <c r="V1113" s="10"/>
      <c r="W1113" s="10"/>
      <c r="X1113" s="10"/>
    </row>
    <row r="1114" spans="1:24" x14ac:dyDescent="0.3">
      <c r="A1114" s="3" t="s">
        <v>1966</v>
      </c>
      <c r="B1114" s="3" t="s">
        <v>929</v>
      </c>
      <c r="C1114" s="10">
        <v>715.51520000000005</v>
      </c>
      <c r="D1114" s="3">
        <v>1111</v>
      </c>
      <c r="E1114" s="10">
        <v>716.52247999999997</v>
      </c>
      <c r="F1114" s="10">
        <v>738.50441999999998</v>
      </c>
      <c r="G1114" s="10">
        <v>754.47835999999995</v>
      </c>
      <c r="H1114" s="10">
        <v>733.54903000000002</v>
      </c>
      <c r="I1114" s="10">
        <v>698.51190999999994</v>
      </c>
      <c r="J1114" s="10"/>
      <c r="P1114" s="3" t="s">
        <v>2695</v>
      </c>
      <c r="T1114" s="10"/>
      <c r="U1114" s="10"/>
      <c r="V1114" s="10"/>
      <c r="W1114" s="10"/>
      <c r="X1114" s="10"/>
    </row>
    <row r="1115" spans="1:24" x14ac:dyDescent="0.3">
      <c r="A1115" s="3" t="s">
        <v>1967</v>
      </c>
      <c r="B1115" s="3" t="s">
        <v>1524</v>
      </c>
      <c r="C1115" s="10">
        <v>765.56723999999997</v>
      </c>
      <c r="D1115" s="3">
        <v>1112</v>
      </c>
      <c r="E1115" s="10">
        <v>766.57451000000003</v>
      </c>
      <c r="F1115" s="10">
        <v>788.55646000000002</v>
      </c>
      <c r="G1115" s="10">
        <v>804.53039999999999</v>
      </c>
      <c r="H1115" s="10">
        <v>783.60105999999996</v>
      </c>
      <c r="I1115" s="10">
        <v>748.56394999999998</v>
      </c>
      <c r="J1115" s="10"/>
      <c r="P1115" s="3" t="s">
        <v>2695</v>
      </c>
      <c r="Q1115" s="3" t="s">
        <v>2695</v>
      </c>
      <c r="R1115" s="3" t="s">
        <v>2695</v>
      </c>
      <c r="T1115" s="10"/>
      <c r="U1115" s="10"/>
      <c r="V1115" s="10"/>
      <c r="W1115" s="10"/>
      <c r="X1115" s="10"/>
    </row>
    <row r="1116" spans="1:24" x14ac:dyDescent="0.3">
      <c r="A1116" s="3" t="s">
        <v>1968</v>
      </c>
      <c r="B1116" s="3" t="s">
        <v>1969</v>
      </c>
      <c r="C1116" s="10">
        <v>314.11541999999997</v>
      </c>
      <c r="D1116" s="3">
        <v>1113</v>
      </c>
      <c r="E1116" s="10">
        <v>315.12270000000001</v>
      </c>
      <c r="F1116" s="10">
        <v>337.10464000000002</v>
      </c>
      <c r="G1116" s="10">
        <v>353.07857999999999</v>
      </c>
      <c r="H1116" s="10">
        <v>332.14924999999999</v>
      </c>
      <c r="I1116" s="10">
        <v>297.11214000000001</v>
      </c>
      <c r="J1116" s="10"/>
      <c r="P1116" s="3" t="s">
        <v>2695</v>
      </c>
      <c r="T1116" s="10"/>
      <c r="U1116" s="10"/>
      <c r="V1116" s="10"/>
      <c r="W1116" s="10"/>
      <c r="X1116" s="10"/>
    </row>
    <row r="1117" spans="1:24" x14ac:dyDescent="0.3">
      <c r="A1117" s="3" t="s">
        <v>1970</v>
      </c>
      <c r="B1117" s="3" t="s">
        <v>1971</v>
      </c>
      <c r="C1117" s="10">
        <v>397.06135999999998</v>
      </c>
      <c r="D1117" s="3">
        <v>1114</v>
      </c>
      <c r="E1117" s="10">
        <v>398.06862999999998</v>
      </c>
      <c r="F1117" s="10">
        <v>420.05058000000002</v>
      </c>
      <c r="G1117" s="10">
        <v>436.02451000000002</v>
      </c>
      <c r="H1117" s="10">
        <v>415.09518000000003</v>
      </c>
      <c r="I1117" s="10">
        <v>380.05806999999999</v>
      </c>
      <c r="J1117" s="10"/>
      <c r="P1117" s="3" t="s">
        <v>2695</v>
      </c>
      <c r="T1117" s="10"/>
      <c r="U1117" s="10"/>
      <c r="V1117" s="10"/>
      <c r="W1117" s="10"/>
      <c r="X1117" s="10"/>
    </row>
    <row r="1118" spans="1:24" x14ac:dyDescent="0.3">
      <c r="A1118" s="3" t="s">
        <v>1972</v>
      </c>
      <c r="B1118" s="3" t="s">
        <v>278</v>
      </c>
      <c r="C1118" s="10">
        <v>218.12665999999999</v>
      </c>
      <c r="D1118" s="3">
        <v>1115</v>
      </c>
      <c r="E1118" s="10">
        <v>219.13392999999999</v>
      </c>
      <c r="F1118" s="10">
        <v>241.11588</v>
      </c>
      <c r="G1118" s="10">
        <v>257.08981</v>
      </c>
      <c r="H1118" s="10">
        <v>236.16048000000001</v>
      </c>
      <c r="I1118" s="10">
        <v>201.12336999999999</v>
      </c>
      <c r="J1118" s="10"/>
      <c r="P1118" s="3" t="s">
        <v>2695</v>
      </c>
      <c r="T1118" s="10"/>
      <c r="U1118" s="10"/>
      <c r="V1118" s="10"/>
      <c r="W1118" s="10"/>
      <c r="X1118" s="10"/>
    </row>
    <row r="1119" spans="1:24" x14ac:dyDescent="0.3">
      <c r="A1119" s="3" t="s">
        <v>1973</v>
      </c>
      <c r="B1119" s="3" t="s">
        <v>1657</v>
      </c>
      <c r="C1119" s="10">
        <v>185.00891999999999</v>
      </c>
      <c r="D1119" s="3">
        <v>1116</v>
      </c>
      <c r="E1119" s="10">
        <v>186.0162</v>
      </c>
      <c r="F1119" s="10">
        <v>207.99814000000001</v>
      </c>
      <c r="G1119" s="10">
        <v>223.97208000000001</v>
      </c>
      <c r="H1119" s="10">
        <v>203.04275000000001</v>
      </c>
      <c r="I1119" s="10">
        <v>168.00564</v>
      </c>
      <c r="J1119" s="10"/>
      <c r="P1119" s="3" t="s">
        <v>2695</v>
      </c>
      <c r="Q1119" s="3" t="s">
        <v>2695</v>
      </c>
      <c r="T1119" s="10"/>
      <c r="U1119" s="10"/>
      <c r="V1119" s="10"/>
      <c r="W1119" s="10"/>
      <c r="X1119" s="10"/>
    </row>
    <row r="1120" spans="1:24" x14ac:dyDescent="0.3">
      <c r="A1120" s="3" t="s">
        <v>149</v>
      </c>
      <c r="B1120" s="3" t="s">
        <v>378</v>
      </c>
      <c r="C1120" s="10">
        <v>336.26643999999999</v>
      </c>
      <c r="D1120" s="3">
        <v>1117</v>
      </c>
      <c r="E1120" s="10">
        <v>337.27372000000003</v>
      </c>
      <c r="F1120" s="10">
        <v>359.25567000000001</v>
      </c>
      <c r="G1120" s="10">
        <v>375.2296</v>
      </c>
      <c r="H1120" s="10">
        <v>354.30027000000001</v>
      </c>
      <c r="I1120" s="10">
        <v>319.26316000000003</v>
      </c>
      <c r="J1120" s="10"/>
      <c r="P1120" s="3" t="s">
        <v>2695</v>
      </c>
      <c r="T1120" s="10"/>
      <c r="U1120" s="10"/>
      <c r="V1120" s="10"/>
      <c r="W1120" s="10"/>
      <c r="X1120" s="10"/>
    </row>
    <row r="1121" spans="1:24" x14ac:dyDescent="0.3">
      <c r="A1121" s="3" t="s">
        <v>1974</v>
      </c>
      <c r="B1121" s="3" t="s">
        <v>1975</v>
      </c>
      <c r="C1121" s="10">
        <v>141.04258999999999</v>
      </c>
      <c r="D1121" s="3">
        <v>1118</v>
      </c>
      <c r="E1121" s="10">
        <v>142.04987</v>
      </c>
      <c r="F1121" s="10">
        <v>164.03181000000001</v>
      </c>
      <c r="G1121" s="10">
        <v>180.00575000000001</v>
      </c>
      <c r="H1121" s="10">
        <v>159.07642000000001</v>
      </c>
      <c r="I1121" s="10">
        <v>124.0393</v>
      </c>
      <c r="J1121" s="10"/>
      <c r="P1121" s="3" t="s">
        <v>2695</v>
      </c>
      <c r="T1121" s="10"/>
      <c r="U1121" s="10"/>
      <c r="V1121" s="10"/>
      <c r="W1121" s="10"/>
      <c r="X1121" s="10"/>
    </row>
    <row r="1122" spans="1:24" x14ac:dyDescent="0.3">
      <c r="A1122" s="3" t="s">
        <v>1976</v>
      </c>
      <c r="B1122" s="3" t="s">
        <v>493</v>
      </c>
      <c r="C1122" s="10">
        <v>136.03804</v>
      </c>
      <c r="D1122" s="3">
        <v>1119</v>
      </c>
      <c r="E1122" s="10">
        <v>137.04532</v>
      </c>
      <c r="F1122" s="10">
        <v>159.02726000000001</v>
      </c>
      <c r="G1122" s="10">
        <v>175.00120000000001</v>
      </c>
      <c r="H1122" s="10">
        <v>154.07186999999999</v>
      </c>
      <c r="I1122" s="10">
        <v>119.03475</v>
      </c>
      <c r="J1122" s="10"/>
      <c r="P1122" s="3" t="s">
        <v>2695</v>
      </c>
      <c r="T1122" s="10"/>
      <c r="U1122" s="10"/>
      <c r="V1122" s="10"/>
      <c r="W1122" s="10"/>
      <c r="X1122" s="10"/>
    </row>
    <row r="1123" spans="1:24" x14ac:dyDescent="0.3">
      <c r="A1123" s="3" t="s">
        <v>1977</v>
      </c>
      <c r="B1123" s="3" t="s">
        <v>1978</v>
      </c>
      <c r="C1123" s="10">
        <v>256.07355999999999</v>
      </c>
      <c r="D1123" s="3">
        <v>1120</v>
      </c>
      <c r="E1123" s="10">
        <v>257.08084000000002</v>
      </c>
      <c r="F1123" s="10">
        <v>279.06277999999998</v>
      </c>
      <c r="G1123" s="10">
        <v>295.03672</v>
      </c>
      <c r="H1123" s="10">
        <v>274.10737999999998</v>
      </c>
      <c r="I1123" s="10">
        <v>239.07026999999999</v>
      </c>
      <c r="J1123" s="10"/>
      <c r="P1123" s="3" t="s">
        <v>2695</v>
      </c>
      <c r="S1123" s="3" t="s">
        <v>2695</v>
      </c>
      <c r="T1123" s="10"/>
      <c r="U1123" s="10"/>
      <c r="V1123" s="10"/>
      <c r="W1123" s="10"/>
      <c r="X1123" s="10"/>
    </row>
    <row r="1124" spans="1:24" x14ac:dyDescent="0.3">
      <c r="A1124" s="3" t="s">
        <v>1979</v>
      </c>
      <c r="B1124" s="3" t="s">
        <v>1534</v>
      </c>
      <c r="C1124" s="10">
        <v>130.04524000000001</v>
      </c>
      <c r="D1124" s="3">
        <v>1121</v>
      </c>
      <c r="E1124" s="10">
        <v>131.05251000000001</v>
      </c>
      <c r="F1124" s="10">
        <v>153.03446</v>
      </c>
      <c r="G1124" s="10">
        <v>169.00838999999999</v>
      </c>
      <c r="H1124" s="10">
        <v>148.07906</v>
      </c>
      <c r="I1124" s="10">
        <v>113.04195</v>
      </c>
      <c r="J1124" s="10"/>
      <c r="P1124" s="3" t="s">
        <v>2695</v>
      </c>
      <c r="T1124" s="10"/>
      <c r="U1124" s="10"/>
      <c r="V1124" s="10"/>
      <c r="W1124" s="10"/>
      <c r="X1124" s="10"/>
    </row>
    <row r="1125" spans="1:24" x14ac:dyDescent="0.3">
      <c r="A1125" s="3" t="s">
        <v>1980</v>
      </c>
      <c r="B1125" s="3" t="s">
        <v>1981</v>
      </c>
      <c r="C1125" s="10">
        <v>404.14711999999997</v>
      </c>
      <c r="D1125" s="3">
        <v>1122</v>
      </c>
      <c r="E1125" s="10">
        <v>405.15438999999998</v>
      </c>
      <c r="F1125" s="10">
        <v>427.13634000000002</v>
      </c>
      <c r="G1125" s="10">
        <v>443.11027999999999</v>
      </c>
      <c r="H1125" s="10">
        <v>422.18094000000002</v>
      </c>
      <c r="I1125" s="10">
        <v>387.14382999999998</v>
      </c>
      <c r="J1125" s="10"/>
      <c r="P1125" s="3" t="s">
        <v>2695</v>
      </c>
      <c r="T1125" s="10"/>
      <c r="U1125" s="10"/>
      <c r="V1125" s="10"/>
      <c r="W1125" s="10"/>
      <c r="X1125" s="10"/>
    </row>
    <row r="1126" spans="1:24" x14ac:dyDescent="0.3">
      <c r="A1126" s="3" t="s">
        <v>1982</v>
      </c>
      <c r="B1126" s="3" t="s">
        <v>573</v>
      </c>
      <c r="C1126" s="10">
        <v>145.07389000000001</v>
      </c>
      <c r="D1126" s="3">
        <v>1123</v>
      </c>
      <c r="E1126" s="10">
        <v>146.08116999999999</v>
      </c>
      <c r="F1126" s="10">
        <v>168.06310999999999</v>
      </c>
      <c r="G1126" s="10">
        <v>184.03704999999999</v>
      </c>
      <c r="H1126" s="10">
        <v>163.10772</v>
      </c>
      <c r="I1126" s="10">
        <v>128.07060000000001</v>
      </c>
      <c r="J1126" s="10"/>
      <c r="Q1126" s="3" t="s">
        <v>2695</v>
      </c>
      <c r="T1126" s="10"/>
      <c r="U1126" s="10"/>
      <c r="V1126" s="10"/>
      <c r="W1126" s="10"/>
      <c r="X1126" s="10"/>
    </row>
    <row r="1127" spans="1:24" x14ac:dyDescent="0.3">
      <c r="A1127" s="3" t="s">
        <v>1983</v>
      </c>
      <c r="B1127" s="3" t="s">
        <v>504</v>
      </c>
      <c r="C1127" s="10">
        <v>129.07898</v>
      </c>
      <c r="D1127" s="3">
        <v>1124</v>
      </c>
      <c r="E1127" s="10">
        <v>130.08625000000001</v>
      </c>
      <c r="F1127" s="10">
        <v>152.06819999999999</v>
      </c>
      <c r="G1127" s="10">
        <v>168.04213999999999</v>
      </c>
      <c r="H1127" s="10">
        <v>147.11279999999999</v>
      </c>
      <c r="I1127" s="10">
        <v>112.07568999999999</v>
      </c>
      <c r="J1127" s="10"/>
      <c r="Q1127" s="3" t="s">
        <v>2695</v>
      </c>
      <c r="T1127" s="10"/>
      <c r="U1127" s="10"/>
      <c r="V1127" s="10"/>
      <c r="W1127" s="10"/>
      <c r="X1127" s="10"/>
    </row>
    <row r="1128" spans="1:24" x14ac:dyDescent="0.3">
      <c r="A1128" s="3" t="s">
        <v>1984</v>
      </c>
      <c r="B1128" s="3" t="s">
        <v>1985</v>
      </c>
      <c r="C1128" s="10">
        <v>150.1157</v>
      </c>
      <c r="D1128" s="3">
        <v>1125</v>
      </c>
      <c r="E1128" s="10">
        <v>151.12297000000001</v>
      </c>
      <c r="F1128" s="10">
        <v>173.10491999999999</v>
      </c>
      <c r="G1128" s="10">
        <v>189.07885999999999</v>
      </c>
      <c r="H1128" s="10">
        <v>168.14952</v>
      </c>
      <c r="I1128" s="10">
        <v>133.11241000000001</v>
      </c>
      <c r="J1128" s="10"/>
      <c r="Q1128" s="3" t="s">
        <v>2695</v>
      </c>
      <c r="T1128" s="10"/>
      <c r="U1128" s="10"/>
      <c r="V1128" s="10"/>
      <c r="W1128" s="10"/>
      <c r="X1128" s="10"/>
    </row>
    <row r="1129" spans="1:24" x14ac:dyDescent="0.3">
      <c r="A1129" s="3" t="s">
        <v>1986</v>
      </c>
      <c r="B1129" s="3" t="s">
        <v>1987</v>
      </c>
      <c r="C1129" s="10">
        <v>276.10698000000002</v>
      </c>
      <c r="D1129" s="3">
        <v>1126</v>
      </c>
      <c r="E1129" s="10">
        <v>277.11426</v>
      </c>
      <c r="F1129" s="10">
        <v>299.09620000000001</v>
      </c>
      <c r="G1129" s="10">
        <v>315.07013999999998</v>
      </c>
      <c r="H1129" s="10">
        <v>294.14080999999999</v>
      </c>
      <c r="I1129" s="10">
        <v>259.1037</v>
      </c>
      <c r="J1129" s="10"/>
      <c r="Q1129" s="3" t="s">
        <v>2695</v>
      </c>
      <c r="T1129" s="10"/>
      <c r="U1129" s="10"/>
      <c r="V1129" s="10"/>
      <c r="W1129" s="10"/>
      <c r="X1129" s="10"/>
    </row>
    <row r="1130" spans="1:24" x14ac:dyDescent="0.3">
      <c r="A1130" s="3" t="s">
        <v>1988</v>
      </c>
      <c r="B1130" s="3" t="s">
        <v>1989</v>
      </c>
      <c r="C1130" s="10">
        <v>324.03586999999999</v>
      </c>
      <c r="D1130" s="3">
        <v>1127</v>
      </c>
      <c r="E1130" s="10">
        <v>325.04313999999999</v>
      </c>
      <c r="F1130" s="10">
        <v>347.02508999999998</v>
      </c>
      <c r="G1130" s="10">
        <v>362.99901999999997</v>
      </c>
      <c r="H1130" s="10">
        <v>342.06968999999998</v>
      </c>
      <c r="I1130" s="10">
        <v>307.03258</v>
      </c>
      <c r="J1130" s="10"/>
      <c r="Q1130" s="3" t="s">
        <v>2695</v>
      </c>
      <c r="T1130" s="10"/>
      <c r="U1130" s="10"/>
      <c r="V1130" s="10"/>
      <c r="W1130" s="10"/>
      <c r="X1130" s="10"/>
    </row>
    <row r="1131" spans="1:24" x14ac:dyDescent="0.3">
      <c r="A1131" s="3" t="s">
        <v>1990</v>
      </c>
      <c r="B1131" s="3" t="s">
        <v>1991</v>
      </c>
      <c r="C1131" s="10">
        <v>129.06121999999999</v>
      </c>
      <c r="D1131" s="3">
        <v>1128</v>
      </c>
      <c r="E1131" s="10">
        <v>130.0685</v>
      </c>
      <c r="F1131" s="10">
        <v>152.05044000000001</v>
      </c>
      <c r="G1131" s="10">
        <v>168.02438000000001</v>
      </c>
      <c r="H1131" s="10">
        <v>147.09504999999999</v>
      </c>
      <c r="I1131" s="10">
        <v>112.05793</v>
      </c>
      <c r="J1131" s="10"/>
      <c r="Q1131" s="3" t="s">
        <v>2695</v>
      </c>
      <c r="T1131" s="10"/>
      <c r="U1131" s="10"/>
      <c r="V1131" s="10"/>
      <c r="W1131" s="10"/>
      <c r="X1131" s="10"/>
    </row>
    <row r="1132" spans="1:24" x14ac:dyDescent="0.3">
      <c r="A1132" s="3" t="s">
        <v>1992</v>
      </c>
      <c r="B1132" s="3" t="s">
        <v>1993</v>
      </c>
      <c r="C1132" s="10">
        <v>189.07496</v>
      </c>
      <c r="D1132" s="3">
        <v>1129</v>
      </c>
      <c r="E1132" s="10">
        <v>190.08223000000001</v>
      </c>
      <c r="F1132" s="10">
        <v>212.06417999999999</v>
      </c>
      <c r="G1132" s="10">
        <v>228.03810999999999</v>
      </c>
      <c r="H1132" s="10">
        <v>207.10878</v>
      </c>
      <c r="I1132" s="10">
        <v>172.07167000000001</v>
      </c>
      <c r="J1132" s="10"/>
      <c r="Q1132" s="3" t="s">
        <v>2695</v>
      </c>
      <c r="T1132" s="10"/>
      <c r="U1132" s="10"/>
      <c r="V1132" s="10"/>
      <c r="W1132" s="10"/>
      <c r="X1132" s="10"/>
    </row>
    <row r="1133" spans="1:24" x14ac:dyDescent="0.3">
      <c r="A1133" s="3" t="s">
        <v>1994</v>
      </c>
      <c r="B1133" s="3" t="s">
        <v>487</v>
      </c>
      <c r="C1133" s="10">
        <v>118.02661000000001</v>
      </c>
      <c r="D1133" s="3">
        <v>1130</v>
      </c>
      <c r="E1133" s="10">
        <v>119.03389</v>
      </c>
      <c r="F1133" s="10">
        <v>141.01582999999999</v>
      </c>
      <c r="G1133" s="10">
        <v>156.98976999999999</v>
      </c>
      <c r="H1133" s="10">
        <v>136.06043</v>
      </c>
      <c r="I1133" s="10">
        <v>101.02332</v>
      </c>
      <c r="J1133" s="10"/>
      <c r="Q1133" s="3" t="s">
        <v>2695</v>
      </c>
      <c r="T1133" s="10"/>
      <c r="U1133" s="10"/>
      <c r="V1133" s="10"/>
      <c r="W1133" s="10"/>
      <c r="X1133" s="10"/>
    </row>
    <row r="1134" spans="1:24" x14ac:dyDescent="0.3">
      <c r="A1134" s="3" t="s">
        <v>1995</v>
      </c>
      <c r="B1134" s="3" t="s">
        <v>633</v>
      </c>
      <c r="C1134" s="10">
        <v>152.05858000000001</v>
      </c>
      <c r="D1134" s="3">
        <v>1131</v>
      </c>
      <c r="E1134" s="10">
        <v>153.06585000000001</v>
      </c>
      <c r="F1134" s="10">
        <v>175.0478</v>
      </c>
      <c r="G1134" s="10">
        <v>191.02173999999999</v>
      </c>
      <c r="H1134" s="10">
        <v>170.0924</v>
      </c>
      <c r="I1134" s="10">
        <v>135.05529000000001</v>
      </c>
      <c r="J1134" s="10"/>
      <c r="Q1134" s="3" t="s">
        <v>2695</v>
      </c>
      <c r="S1134" s="3" t="s">
        <v>2695</v>
      </c>
      <c r="T1134" s="10"/>
      <c r="U1134" s="10"/>
      <c r="V1134" s="10"/>
      <c r="W1134" s="10"/>
      <c r="X1134" s="10"/>
    </row>
    <row r="1135" spans="1:24" x14ac:dyDescent="0.3">
      <c r="A1135" s="3" t="s">
        <v>1996</v>
      </c>
      <c r="B1135" s="3" t="s">
        <v>1655</v>
      </c>
      <c r="C1135" s="10">
        <v>260.02972</v>
      </c>
      <c r="D1135" s="3">
        <v>1132</v>
      </c>
      <c r="E1135" s="10">
        <v>261.03699</v>
      </c>
      <c r="F1135" s="10">
        <v>283.01893999999999</v>
      </c>
      <c r="G1135" s="10">
        <v>298.99288000000001</v>
      </c>
      <c r="H1135" s="10">
        <v>278.06353999999999</v>
      </c>
      <c r="I1135" s="10">
        <v>243.02643</v>
      </c>
      <c r="J1135" s="10"/>
      <c r="Q1135" s="3" t="s">
        <v>2695</v>
      </c>
      <c r="T1135" s="10"/>
      <c r="U1135" s="10"/>
      <c r="V1135" s="10"/>
      <c r="W1135" s="10"/>
      <c r="X1135" s="10"/>
    </row>
    <row r="1136" spans="1:24" x14ac:dyDescent="0.3">
      <c r="A1136" s="3" t="s">
        <v>1997</v>
      </c>
      <c r="B1136" s="3" t="s">
        <v>1998</v>
      </c>
      <c r="C1136" s="10">
        <v>217.14666</v>
      </c>
      <c r="D1136" s="3">
        <v>1133</v>
      </c>
      <c r="E1136" s="10">
        <v>218.15394000000001</v>
      </c>
      <c r="F1136" s="10">
        <v>240.13587999999999</v>
      </c>
      <c r="G1136" s="10">
        <v>256.10982000000001</v>
      </c>
      <c r="H1136" s="10">
        <v>235.18048999999999</v>
      </c>
      <c r="I1136" s="10">
        <v>200.14338000000001</v>
      </c>
      <c r="J1136" s="10"/>
      <c r="Q1136" s="3" t="s">
        <v>2695</v>
      </c>
      <c r="R1136" s="3" t="s">
        <v>2695</v>
      </c>
      <c r="S1136" s="3" t="s">
        <v>2695</v>
      </c>
      <c r="T1136" s="10"/>
      <c r="U1136" s="10"/>
      <c r="V1136" s="10"/>
      <c r="W1136" s="10"/>
      <c r="X1136" s="10"/>
    </row>
    <row r="1137" spans="1:24" x14ac:dyDescent="0.3">
      <c r="A1137" s="3" t="s">
        <v>1999</v>
      </c>
      <c r="B1137" s="3" t="s">
        <v>286</v>
      </c>
      <c r="C1137" s="10">
        <v>122.03677999999999</v>
      </c>
      <c r="D1137" s="3">
        <v>1134</v>
      </c>
      <c r="E1137" s="10">
        <v>123.04406</v>
      </c>
      <c r="F1137" s="10">
        <v>145.02600000000001</v>
      </c>
      <c r="G1137" s="10">
        <v>160.99994000000001</v>
      </c>
      <c r="H1137" s="10">
        <v>140.07060000000001</v>
      </c>
      <c r="I1137" s="10">
        <v>105.03349</v>
      </c>
      <c r="J1137" s="10"/>
      <c r="Q1137" s="3" t="s">
        <v>2695</v>
      </c>
      <c r="S1137" s="3" t="s">
        <v>2695</v>
      </c>
      <c r="T1137" s="10"/>
      <c r="U1137" s="10"/>
      <c r="V1137" s="10"/>
      <c r="W1137" s="10"/>
      <c r="X1137" s="10"/>
    </row>
    <row r="1138" spans="1:24" x14ac:dyDescent="0.3">
      <c r="A1138" s="3" t="s">
        <v>2000</v>
      </c>
      <c r="B1138" s="3" t="s">
        <v>2001</v>
      </c>
      <c r="C1138" s="10">
        <v>101.12045000000001</v>
      </c>
      <c r="D1138" s="3">
        <v>1135</v>
      </c>
      <c r="E1138" s="10">
        <v>102.12773</v>
      </c>
      <c r="F1138" s="10">
        <v>124.10966999999999</v>
      </c>
      <c r="G1138" s="10">
        <v>140.08360999999999</v>
      </c>
      <c r="H1138" s="10">
        <v>119.15427</v>
      </c>
      <c r="I1138" s="10">
        <v>84.117159999999998</v>
      </c>
      <c r="J1138" s="10"/>
      <c r="Q1138" s="3" t="s">
        <v>2695</v>
      </c>
      <c r="S1138" s="3" t="s">
        <v>2695</v>
      </c>
      <c r="T1138" s="10"/>
      <c r="U1138" s="10"/>
      <c r="V1138" s="10"/>
      <c r="W1138" s="10"/>
      <c r="X1138" s="10"/>
    </row>
    <row r="1139" spans="1:24" x14ac:dyDescent="0.3">
      <c r="A1139" s="3" t="s">
        <v>2002</v>
      </c>
      <c r="B1139" s="3" t="s">
        <v>2003</v>
      </c>
      <c r="C1139" s="10">
        <v>271.16444000000001</v>
      </c>
      <c r="D1139" s="3">
        <v>1136</v>
      </c>
      <c r="E1139" s="10">
        <v>272.17171999999999</v>
      </c>
      <c r="F1139" s="10">
        <v>294.15366</v>
      </c>
      <c r="G1139" s="10">
        <v>310.12759999999997</v>
      </c>
      <c r="H1139" s="10">
        <v>289.19826</v>
      </c>
      <c r="I1139" s="10">
        <v>254.16114999999999</v>
      </c>
      <c r="J1139" s="10"/>
      <c r="Q1139" s="3" t="s">
        <v>2695</v>
      </c>
      <c r="T1139" s="10"/>
      <c r="U1139" s="10"/>
      <c r="V1139" s="10"/>
      <c r="W1139" s="10"/>
      <c r="X1139" s="10"/>
    </row>
    <row r="1140" spans="1:24" x14ac:dyDescent="0.3">
      <c r="A1140" s="3" t="s">
        <v>2004</v>
      </c>
      <c r="B1140" s="3" t="s">
        <v>2005</v>
      </c>
      <c r="C1140" s="10">
        <v>296.11946</v>
      </c>
      <c r="D1140" s="3">
        <v>1137</v>
      </c>
      <c r="E1140" s="10">
        <v>297.12673999999998</v>
      </c>
      <c r="F1140" s="10">
        <v>319.10867999999999</v>
      </c>
      <c r="G1140" s="10">
        <v>335.08262000000002</v>
      </c>
      <c r="H1140" s="10">
        <v>314.15329000000003</v>
      </c>
      <c r="I1140" s="10">
        <v>279.11617000000001</v>
      </c>
      <c r="J1140" s="10"/>
      <c r="Q1140" s="3" t="s">
        <v>2695</v>
      </c>
      <c r="T1140" s="10"/>
      <c r="U1140" s="10"/>
      <c r="V1140" s="10"/>
      <c r="W1140" s="10"/>
      <c r="X1140" s="10"/>
    </row>
    <row r="1141" spans="1:24" x14ac:dyDescent="0.3">
      <c r="A1141" s="3" t="s">
        <v>2006</v>
      </c>
      <c r="B1141" s="3" t="s">
        <v>294</v>
      </c>
      <c r="C1141" s="10">
        <v>204.11100999999999</v>
      </c>
      <c r="D1141" s="3">
        <v>1138</v>
      </c>
      <c r="E1141" s="10">
        <v>205.11828</v>
      </c>
      <c r="F1141" s="10">
        <v>227.10023000000001</v>
      </c>
      <c r="G1141" s="10">
        <v>243.07416000000001</v>
      </c>
      <c r="H1141" s="10">
        <v>222.14483000000001</v>
      </c>
      <c r="I1141" s="10">
        <v>187.10772</v>
      </c>
      <c r="J1141" s="10"/>
      <c r="Q1141" s="3" t="s">
        <v>2695</v>
      </c>
      <c r="T1141" s="10"/>
      <c r="U1141" s="10"/>
      <c r="V1141" s="10"/>
      <c r="W1141" s="10"/>
      <c r="X1141" s="10"/>
    </row>
    <row r="1142" spans="1:24" x14ac:dyDescent="0.3">
      <c r="A1142" s="3" t="s">
        <v>125</v>
      </c>
      <c r="B1142" s="3" t="s">
        <v>351</v>
      </c>
      <c r="C1142" s="10">
        <v>236.11609000000001</v>
      </c>
      <c r="D1142" s="3">
        <v>1139</v>
      </c>
      <c r="E1142" s="10">
        <v>237.12336999999999</v>
      </c>
      <c r="F1142" s="10">
        <v>259.10530999999997</v>
      </c>
      <c r="G1142" s="10">
        <v>275.07925</v>
      </c>
      <c r="H1142" s="10">
        <v>254.14992000000001</v>
      </c>
      <c r="I1142" s="10">
        <v>219.11279999999999</v>
      </c>
      <c r="J1142" s="10"/>
      <c r="Q1142" s="3" t="s">
        <v>2695</v>
      </c>
      <c r="T1142" s="10"/>
      <c r="U1142" s="10"/>
      <c r="V1142" s="10"/>
      <c r="W1142" s="10"/>
      <c r="X1142" s="10"/>
    </row>
    <row r="1143" spans="1:24" x14ac:dyDescent="0.3">
      <c r="A1143" s="3" t="s">
        <v>2007</v>
      </c>
      <c r="B1143" s="3" t="s">
        <v>785</v>
      </c>
      <c r="C1143" s="10">
        <v>232.10592</v>
      </c>
      <c r="D1143" s="3">
        <v>1140</v>
      </c>
      <c r="E1143" s="10">
        <v>233.11320000000001</v>
      </c>
      <c r="F1143" s="10">
        <v>255.09513999999999</v>
      </c>
      <c r="G1143" s="10">
        <v>271.06907999999999</v>
      </c>
      <c r="H1143" s="10">
        <v>250.13974999999999</v>
      </c>
      <c r="I1143" s="10">
        <v>215.10263</v>
      </c>
      <c r="J1143" s="10"/>
      <c r="Q1143" s="3" t="s">
        <v>2695</v>
      </c>
      <c r="T1143" s="10"/>
      <c r="U1143" s="10"/>
      <c r="V1143" s="10"/>
      <c r="W1143" s="10"/>
      <c r="X1143" s="10"/>
    </row>
    <row r="1144" spans="1:24" x14ac:dyDescent="0.3">
      <c r="A1144" s="3" t="s">
        <v>2008</v>
      </c>
      <c r="B1144" s="3" t="s">
        <v>370</v>
      </c>
      <c r="C1144" s="10">
        <v>188.11609000000001</v>
      </c>
      <c r="D1144" s="3">
        <v>1141</v>
      </c>
      <c r="E1144" s="10">
        <v>189.12336999999999</v>
      </c>
      <c r="F1144" s="10">
        <v>211.10531</v>
      </c>
      <c r="G1144" s="10">
        <v>227.07925</v>
      </c>
      <c r="H1144" s="10">
        <v>206.14992000000001</v>
      </c>
      <c r="I1144" s="10">
        <v>171.11279999999999</v>
      </c>
      <c r="J1144" s="10"/>
      <c r="Q1144" s="3" t="s">
        <v>2695</v>
      </c>
      <c r="T1144" s="10"/>
      <c r="U1144" s="10"/>
      <c r="V1144" s="10"/>
      <c r="W1144" s="10"/>
      <c r="X1144" s="10"/>
    </row>
    <row r="1145" spans="1:24" x14ac:dyDescent="0.3">
      <c r="A1145" s="3" t="s">
        <v>2009</v>
      </c>
      <c r="B1145" s="3" t="s">
        <v>2010</v>
      </c>
      <c r="C1145" s="10">
        <v>280.14231000000001</v>
      </c>
      <c r="D1145" s="3">
        <v>1142</v>
      </c>
      <c r="E1145" s="10">
        <v>281.14958000000001</v>
      </c>
      <c r="F1145" s="10">
        <v>303.13153</v>
      </c>
      <c r="G1145" s="10">
        <v>319.10545999999999</v>
      </c>
      <c r="H1145" s="10">
        <v>298.17613</v>
      </c>
      <c r="I1145" s="10">
        <v>263.13902000000002</v>
      </c>
      <c r="J1145" s="10"/>
      <c r="Q1145" s="3" t="s">
        <v>2695</v>
      </c>
      <c r="T1145" s="10"/>
      <c r="U1145" s="10"/>
      <c r="V1145" s="10"/>
      <c r="W1145" s="10"/>
      <c r="X1145" s="10"/>
    </row>
    <row r="1146" spans="1:24" x14ac:dyDescent="0.3">
      <c r="A1146" s="3" t="s">
        <v>2011</v>
      </c>
      <c r="B1146" s="3" t="s">
        <v>2012</v>
      </c>
      <c r="C1146" s="10">
        <v>301.14263999999997</v>
      </c>
      <c r="D1146" s="3">
        <v>1143</v>
      </c>
      <c r="E1146" s="10">
        <v>302.14992000000001</v>
      </c>
      <c r="F1146" s="10">
        <v>324.13186000000002</v>
      </c>
      <c r="G1146" s="10">
        <v>340.10579999999999</v>
      </c>
      <c r="H1146" s="10">
        <v>319.17646999999999</v>
      </c>
      <c r="I1146" s="10">
        <v>284.13934999999998</v>
      </c>
      <c r="J1146" s="10"/>
      <c r="Q1146" s="3" t="s">
        <v>2695</v>
      </c>
      <c r="T1146" s="10"/>
      <c r="U1146" s="10"/>
      <c r="V1146" s="10"/>
      <c r="W1146" s="10"/>
      <c r="X1146" s="10"/>
    </row>
    <row r="1147" spans="1:24" x14ac:dyDescent="0.3">
      <c r="A1147" s="3" t="s">
        <v>2013</v>
      </c>
      <c r="B1147" s="3" t="s">
        <v>2014</v>
      </c>
      <c r="C1147" s="10">
        <v>264.01348000000002</v>
      </c>
      <c r="D1147" s="3">
        <v>1144</v>
      </c>
      <c r="E1147" s="10">
        <v>265.02076</v>
      </c>
      <c r="F1147" s="10">
        <v>287.0027</v>
      </c>
      <c r="G1147" s="10">
        <v>302.97663999999997</v>
      </c>
      <c r="H1147" s="10">
        <v>282.04730999999998</v>
      </c>
      <c r="I1147" s="10">
        <v>247.01018999999999</v>
      </c>
      <c r="J1147" s="10"/>
      <c r="Q1147" s="3" t="s">
        <v>2695</v>
      </c>
      <c r="T1147" s="10"/>
      <c r="U1147" s="10"/>
      <c r="V1147" s="10"/>
      <c r="W1147" s="10"/>
      <c r="X1147" s="10"/>
    </row>
    <row r="1148" spans="1:24" x14ac:dyDescent="0.3">
      <c r="A1148" s="3" t="s">
        <v>2015</v>
      </c>
      <c r="B1148" s="3" t="s">
        <v>380</v>
      </c>
      <c r="C1148" s="10">
        <v>147.03202999999999</v>
      </c>
      <c r="D1148" s="3">
        <v>1145</v>
      </c>
      <c r="E1148" s="10">
        <v>148.0393</v>
      </c>
      <c r="F1148" s="10">
        <v>170.02125000000001</v>
      </c>
      <c r="G1148" s="10">
        <v>185.99519000000001</v>
      </c>
      <c r="H1148" s="10">
        <v>165.06585000000001</v>
      </c>
      <c r="I1148" s="10">
        <v>130.02874</v>
      </c>
      <c r="J1148" s="10"/>
      <c r="Q1148" s="3" t="s">
        <v>2695</v>
      </c>
      <c r="T1148" s="10"/>
      <c r="U1148" s="10"/>
      <c r="V1148" s="10"/>
      <c r="W1148" s="10"/>
      <c r="X1148" s="10"/>
    </row>
    <row r="1149" spans="1:24" x14ac:dyDescent="0.3">
      <c r="A1149" s="3" t="s">
        <v>2016</v>
      </c>
      <c r="B1149" s="3" t="s">
        <v>328</v>
      </c>
      <c r="C1149" s="10">
        <v>264.14738999999997</v>
      </c>
      <c r="D1149" s="3">
        <v>1146</v>
      </c>
      <c r="E1149" s="10">
        <v>265.15467000000001</v>
      </c>
      <c r="F1149" s="10">
        <v>287.13661000000002</v>
      </c>
      <c r="G1149" s="10">
        <v>303.11054999999999</v>
      </c>
      <c r="H1149" s="10">
        <v>282.18122</v>
      </c>
      <c r="I1149" s="10">
        <v>247.14410000000001</v>
      </c>
      <c r="J1149" s="10"/>
      <c r="Q1149" s="3" t="s">
        <v>2695</v>
      </c>
      <c r="T1149" s="10"/>
      <c r="U1149" s="10"/>
      <c r="V1149" s="10"/>
      <c r="W1149" s="10"/>
      <c r="X1149" s="10"/>
    </row>
    <row r="1150" spans="1:24" x14ac:dyDescent="0.3">
      <c r="A1150" s="3" t="s">
        <v>126</v>
      </c>
      <c r="B1150" s="3" t="s">
        <v>352</v>
      </c>
      <c r="C1150" s="10">
        <v>230.16304</v>
      </c>
      <c r="D1150" s="3">
        <v>1147</v>
      </c>
      <c r="E1150" s="10">
        <v>231.17032</v>
      </c>
      <c r="F1150" s="10">
        <v>253.15226000000001</v>
      </c>
      <c r="G1150" s="10">
        <v>269.12619999999998</v>
      </c>
      <c r="H1150" s="10">
        <v>248.19686999999999</v>
      </c>
      <c r="I1150" s="10">
        <v>213.15975</v>
      </c>
      <c r="J1150" s="10"/>
      <c r="Q1150" s="3" t="s">
        <v>2695</v>
      </c>
      <c r="T1150" s="10"/>
      <c r="U1150" s="10"/>
      <c r="V1150" s="10"/>
      <c r="W1150" s="10"/>
      <c r="X1150" s="10"/>
    </row>
    <row r="1151" spans="1:24" x14ac:dyDescent="0.3">
      <c r="A1151" s="3" t="s">
        <v>2017</v>
      </c>
      <c r="B1151" s="3" t="s">
        <v>2018</v>
      </c>
      <c r="C1151" s="10">
        <v>253.05864</v>
      </c>
      <c r="D1151" s="3">
        <v>1148</v>
      </c>
      <c r="E1151" s="10">
        <v>254.06591</v>
      </c>
      <c r="F1151" s="10">
        <v>276.04786000000001</v>
      </c>
      <c r="G1151" s="10">
        <v>292.02179999999998</v>
      </c>
      <c r="H1151" s="10">
        <v>271.09246000000002</v>
      </c>
      <c r="I1151" s="10">
        <v>236.05535</v>
      </c>
      <c r="J1151" s="10"/>
      <c r="Q1151" s="3" t="s">
        <v>2695</v>
      </c>
      <c r="T1151" s="10"/>
      <c r="U1151" s="10"/>
      <c r="V1151" s="10"/>
      <c r="W1151" s="10"/>
      <c r="X1151" s="10"/>
    </row>
    <row r="1152" spans="1:24" x14ac:dyDescent="0.3">
      <c r="A1152" s="3" t="s">
        <v>2019</v>
      </c>
      <c r="B1152" s="3" t="s">
        <v>2020</v>
      </c>
      <c r="C1152" s="10">
        <v>173.14158</v>
      </c>
      <c r="D1152" s="3">
        <v>1149</v>
      </c>
      <c r="E1152" s="10">
        <v>174.14885000000001</v>
      </c>
      <c r="F1152" s="10">
        <v>196.13079999999999</v>
      </c>
      <c r="G1152" s="10">
        <v>212.10473999999999</v>
      </c>
      <c r="H1152" s="10">
        <v>191.1754</v>
      </c>
      <c r="I1152" s="10">
        <v>156.13829000000001</v>
      </c>
      <c r="J1152" s="10"/>
      <c r="Q1152" s="3" t="s">
        <v>2695</v>
      </c>
      <c r="T1152" s="10"/>
      <c r="U1152" s="10"/>
      <c r="V1152" s="10"/>
      <c r="W1152" s="10"/>
      <c r="X1152" s="10"/>
    </row>
    <row r="1153" spans="1:24" x14ac:dyDescent="0.3">
      <c r="A1153" s="3" t="s">
        <v>2021</v>
      </c>
      <c r="B1153" s="3" t="s">
        <v>2022</v>
      </c>
      <c r="C1153" s="10">
        <v>287.19574</v>
      </c>
      <c r="D1153" s="3">
        <v>1150</v>
      </c>
      <c r="E1153" s="10">
        <v>288.20301999999998</v>
      </c>
      <c r="F1153" s="10">
        <v>310.18495999999999</v>
      </c>
      <c r="G1153" s="10">
        <v>326.15890000000002</v>
      </c>
      <c r="H1153" s="10">
        <v>305.22955999999999</v>
      </c>
      <c r="I1153" s="10">
        <v>270.19245000000001</v>
      </c>
      <c r="J1153" s="10"/>
      <c r="Q1153" s="3" t="s">
        <v>2695</v>
      </c>
      <c r="T1153" s="10"/>
      <c r="U1153" s="10"/>
      <c r="V1153" s="10"/>
      <c r="W1153" s="10"/>
      <c r="X1153" s="10"/>
    </row>
    <row r="1154" spans="1:24" x14ac:dyDescent="0.3">
      <c r="A1154" s="3" t="s">
        <v>57</v>
      </c>
      <c r="B1154" s="3" t="s">
        <v>275</v>
      </c>
      <c r="C1154" s="10">
        <v>327.31373000000002</v>
      </c>
      <c r="D1154" s="3">
        <v>1151</v>
      </c>
      <c r="E1154" s="10">
        <v>328.32100000000003</v>
      </c>
      <c r="F1154" s="10">
        <v>350.30295000000001</v>
      </c>
      <c r="G1154" s="10">
        <v>366.27688999999998</v>
      </c>
      <c r="H1154" s="10">
        <v>345.34755000000001</v>
      </c>
      <c r="I1154" s="10">
        <v>310.31044000000003</v>
      </c>
      <c r="J1154" s="10"/>
      <c r="Q1154" s="3" t="s">
        <v>2695</v>
      </c>
      <c r="T1154" s="10"/>
      <c r="U1154" s="10"/>
      <c r="V1154" s="10"/>
      <c r="W1154" s="10"/>
      <c r="X1154" s="10"/>
    </row>
    <row r="1155" spans="1:24" x14ac:dyDescent="0.3">
      <c r="A1155" s="3" t="s">
        <v>2023</v>
      </c>
      <c r="B1155" s="3" t="s">
        <v>404</v>
      </c>
      <c r="C1155" s="10">
        <v>282.12157000000002</v>
      </c>
      <c r="D1155" s="3">
        <v>1152</v>
      </c>
      <c r="E1155" s="10">
        <v>283.12885</v>
      </c>
      <c r="F1155" s="10">
        <v>305.11079000000001</v>
      </c>
      <c r="G1155" s="10">
        <v>321.08472999999998</v>
      </c>
      <c r="H1155" s="10">
        <v>300.15539999999999</v>
      </c>
      <c r="I1155" s="10">
        <v>265.11828000000003</v>
      </c>
      <c r="J1155" s="10"/>
      <c r="Q1155" s="3" t="s">
        <v>2695</v>
      </c>
      <c r="T1155" s="10"/>
      <c r="U1155" s="10"/>
      <c r="V1155" s="10"/>
      <c r="W1155" s="10"/>
      <c r="X1155" s="10"/>
    </row>
    <row r="1156" spans="1:24" x14ac:dyDescent="0.3">
      <c r="A1156" s="3" t="s">
        <v>2024</v>
      </c>
      <c r="B1156" s="3" t="s">
        <v>2025</v>
      </c>
      <c r="C1156" s="10">
        <v>268.11714999999998</v>
      </c>
      <c r="D1156" s="3">
        <v>1153</v>
      </c>
      <c r="E1156" s="10">
        <v>269.12443000000002</v>
      </c>
      <c r="F1156" s="10">
        <v>291.10638</v>
      </c>
      <c r="G1156" s="10">
        <v>307.08031</v>
      </c>
      <c r="H1156" s="10">
        <v>286.15098</v>
      </c>
      <c r="I1156" s="10">
        <v>251.11386999999999</v>
      </c>
      <c r="J1156" s="10"/>
      <c r="Q1156" s="3" t="s">
        <v>2695</v>
      </c>
      <c r="T1156" s="10"/>
      <c r="U1156" s="10"/>
      <c r="V1156" s="10"/>
      <c r="W1156" s="10"/>
      <c r="X1156" s="10"/>
    </row>
    <row r="1157" spans="1:24" x14ac:dyDescent="0.3">
      <c r="A1157" s="3" t="s">
        <v>2026</v>
      </c>
      <c r="B1157" s="3" t="s">
        <v>2027</v>
      </c>
      <c r="C1157" s="10">
        <v>248.11946</v>
      </c>
      <c r="D1157" s="3">
        <v>1154</v>
      </c>
      <c r="E1157" s="10">
        <v>249.12674000000001</v>
      </c>
      <c r="F1157" s="10">
        <v>271.10867999999999</v>
      </c>
      <c r="G1157" s="10">
        <v>287.08262000000002</v>
      </c>
      <c r="H1157" s="10">
        <v>266.15329000000003</v>
      </c>
      <c r="I1157" s="10">
        <v>231.11617000000001</v>
      </c>
      <c r="J1157" s="10"/>
      <c r="Q1157" s="3" t="s">
        <v>2695</v>
      </c>
      <c r="T1157" s="10"/>
      <c r="U1157" s="10"/>
      <c r="V1157" s="10"/>
      <c r="W1157" s="10"/>
      <c r="X1157" s="10"/>
    </row>
    <row r="1158" spans="1:24" x14ac:dyDescent="0.3">
      <c r="A1158" s="3" t="s">
        <v>2028</v>
      </c>
      <c r="B1158" s="3" t="s">
        <v>2029</v>
      </c>
      <c r="C1158" s="10">
        <v>106.07825</v>
      </c>
      <c r="D1158" s="3">
        <v>1155</v>
      </c>
      <c r="E1158" s="10">
        <v>107.08553000000001</v>
      </c>
      <c r="F1158" s="10">
        <v>129.06746999999999</v>
      </c>
      <c r="G1158" s="10">
        <v>145.04141000000001</v>
      </c>
      <c r="H1158" s="10">
        <v>124.11208000000001</v>
      </c>
      <c r="I1158" s="10">
        <v>89.074960000000004</v>
      </c>
      <c r="J1158" s="10"/>
      <c r="Q1158" s="3" t="s">
        <v>2695</v>
      </c>
      <c r="S1158" s="3" t="s">
        <v>2695</v>
      </c>
      <c r="T1158" s="10"/>
      <c r="U1158" s="10"/>
      <c r="V1158" s="10"/>
      <c r="W1158" s="10"/>
      <c r="X1158" s="10"/>
    </row>
    <row r="1159" spans="1:24" x14ac:dyDescent="0.3">
      <c r="A1159" s="3" t="s">
        <v>2030</v>
      </c>
      <c r="B1159" s="3" t="s">
        <v>1502</v>
      </c>
      <c r="C1159" s="10">
        <v>270.09642000000002</v>
      </c>
      <c r="D1159" s="3">
        <v>1156</v>
      </c>
      <c r="E1159" s="10">
        <v>271.1037</v>
      </c>
      <c r="F1159" s="10">
        <v>293.08564000000001</v>
      </c>
      <c r="G1159" s="10">
        <v>309.05957999999998</v>
      </c>
      <c r="H1159" s="10">
        <v>288.13024000000001</v>
      </c>
      <c r="I1159" s="10">
        <v>253.09313</v>
      </c>
      <c r="J1159" s="10"/>
      <c r="Q1159" s="3" t="s">
        <v>2695</v>
      </c>
      <c r="T1159" s="10"/>
      <c r="U1159" s="10"/>
      <c r="V1159" s="10"/>
      <c r="W1159" s="10"/>
      <c r="X1159" s="10"/>
    </row>
    <row r="1160" spans="1:24" x14ac:dyDescent="0.3">
      <c r="A1160" s="3" t="s">
        <v>2031</v>
      </c>
      <c r="B1160" s="3" t="s">
        <v>226</v>
      </c>
      <c r="C1160" s="10">
        <v>137.04768000000001</v>
      </c>
      <c r="D1160" s="3">
        <v>1157</v>
      </c>
      <c r="E1160" s="10">
        <v>138.05494999999999</v>
      </c>
      <c r="F1160" s="10">
        <v>160.0369</v>
      </c>
      <c r="G1160" s="10">
        <v>176.01084</v>
      </c>
      <c r="H1160" s="10">
        <v>155.08150000000001</v>
      </c>
      <c r="I1160" s="10">
        <v>120.04439000000001</v>
      </c>
      <c r="J1160" s="10"/>
      <c r="Q1160" s="3" t="s">
        <v>2695</v>
      </c>
      <c r="T1160" s="10"/>
      <c r="U1160" s="10"/>
      <c r="V1160" s="10"/>
      <c r="W1160" s="10"/>
      <c r="X1160" s="10"/>
    </row>
    <row r="1161" spans="1:24" x14ac:dyDescent="0.3">
      <c r="A1161" s="3" t="s">
        <v>2032</v>
      </c>
      <c r="B1161" s="3" t="s">
        <v>2033</v>
      </c>
      <c r="C1161" s="10">
        <v>302.13789000000003</v>
      </c>
      <c r="D1161" s="3">
        <v>1158</v>
      </c>
      <c r="E1161" s="10">
        <v>303.14517000000001</v>
      </c>
      <c r="F1161" s="10">
        <v>325.12711000000002</v>
      </c>
      <c r="G1161" s="10">
        <v>341.10104999999999</v>
      </c>
      <c r="H1161" s="10">
        <v>320.17171999999999</v>
      </c>
      <c r="I1161" s="10">
        <v>285.13459999999998</v>
      </c>
      <c r="J1161" s="10"/>
      <c r="Q1161" s="3" t="s">
        <v>2695</v>
      </c>
      <c r="T1161" s="10"/>
      <c r="U1161" s="10"/>
      <c r="V1161" s="10"/>
      <c r="W1161" s="10"/>
      <c r="X1161" s="10"/>
    </row>
    <row r="1162" spans="1:24" x14ac:dyDescent="0.3">
      <c r="A1162" s="3" t="s">
        <v>2034</v>
      </c>
      <c r="B1162" s="3" t="s">
        <v>2035</v>
      </c>
      <c r="C1162" s="10">
        <v>211.11095</v>
      </c>
      <c r="D1162" s="3">
        <v>1159</v>
      </c>
      <c r="E1162" s="10">
        <v>212.11822000000001</v>
      </c>
      <c r="F1162" s="10">
        <v>234.10016999999999</v>
      </c>
      <c r="G1162" s="10">
        <v>250.07410999999999</v>
      </c>
      <c r="H1162" s="10">
        <v>229.14476999999999</v>
      </c>
      <c r="I1162" s="10">
        <v>194.10766000000001</v>
      </c>
      <c r="J1162" s="10"/>
      <c r="Q1162" s="3" t="s">
        <v>2695</v>
      </c>
      <c r="T1162" s="10"/>
      <c r="U1162" s="10"/>
      <c r="V1162" s="10"/>
      <c r="W1162" s="10"/>
      <c r="X1162" s="10"/>
    </row>
    <row r="1163" spans="1:24" x14ac:dyDescent="0.3">
      <c r="A1163" s="3" t="s">
        <v>2036</v>
      </c>
      <c r="B1163" s="3" t="s">
        <v>2037</v>
      </c>
      <c r="C1163" s="10">
        <v>274.16410000000002</v>
      </c>
      <c r="D1163" s="3">
        <v>1160</v>
      </c>
      <c r="E1163" s="10">
        <v>275.17138</v>
      </c>
      <c r="F1163" s="10">
        <v>297.15332999999998</v>
      </c>
      <c r="G1163" s="10">
        <v>313.12725999999998</v>
      </c>
      <c r="H1163" s="10">
        <v>292.19792999999999</v>
      </c>
      <c r="I1163" s="10">
        <v>257.16082</v>
      </c>
      <c r="J1163" s="10"/>
      <c r="Q1163" s="3" t="s">
        <v>2695</v>
      </c>
      <c r="T1163" s="10"/>
      <c r="U1163" s="10"/>
      <c r="V1163" s="10"/>
      <c r="W1163" s="10"/>
      <c r="X1163" s="10"/>
    </row>
    <row r="1164" spans="1:24" x14ac:dyDescent="0.3">
      <c r="A1164" s="3" t="s">
        <v>2038</v>
      </c>
      <c r="B1164" s="3" t="s">
        <v>2039</v>
      </c>
      <c r="C1164" s="10">
        <v>494.14242999999999</v>
      </c>
      <c r="D1164" s="3">
        <v>1161</v>
      </c>
      <c r="E1164" s="10">
        <v>495.1497</v>
      </c>
      <c r="F1164" s="10">
        <v>517.13165000000004</v>
      </c>
      <c r="G1164" s="10">
        <v>533.10558000000003</v>
      </c>
      <c r="H1164" s="10">
        <v>512.17624999999998</v>
      </c>
      <c r="I1164" s="10">
        <v>477.13914</v>
      </c>
      <c r="J1164" s="10"/>
      <c r="Q1164" s="3" t="s">
        <v>2695</v>
      </c>
      <c r="T1164" s="10"/>
      <c r="U1164" s="10"/>
      <c r="V1164" s="10"/>
      <c r="W1164" s="10"/>
      <c r="X1164" s="10"/>
    </row>
    <row r="1165" spans="1:24" x14ac:dyDescent="0.3">
      <c r="A1165" s="3" t="s">
        <v>2040</v>
      </c>
      <c r="B1165" s="3" t="s">
        <v>737</v>
      </c>
      <c r="C1165" s="10">
        <v>254.13789</v>
      </c>
      <c r="D1165" s="3">
        <v>1162</v>
      </c>
      <c r="E1165" s="10">
        <v>255.14517000000001</v>
      </c>
      <c r="F1165" s="10">
        <v>277.12711000000002</v>
      </c>
      <c r="G1165" s="10">
        <v>293.10104999999999</v>
      </c>
      <c r="H1165" s="10">
        <v>272.17171999999999</v>
      </c>
      <c r="I1165" s="10">
        <v>237.13460000000001</v>
      </c>
      <c r="J1165" s="10"/>
      <c r="Q1165" s="3" t="s">
        <v>2695</v>
      </c>
      <c r="T1165" s="10"/>
      <c r="U1165" s="10"/>
      <c r="V1165" s="10"/>
      <c r="W1165" s="10"/>
      <c r="X1165" s="10"/>
    </row>
    <row r="1166" spans="1:24" x14ac:dyDescent="0.3">
      <c r="A1166" s="3" t="s">
        <v>2041</v>
      </c>
      <c r="B1166" s="3" t="s">
        <v>427</v>
      </c>
      <c r="C1166" s="10">
        <v>293.13756000000001</v>
      </c>
      <c r="D1166" s="3">
        <v>1163</v>
      </c>
      <c r="E1166" s="10">
        <v>294.14483000000001</v>
      </c>
      <c r="F1166" s="10">
        <v>316.12678</v>
      </c>
      <c r="G1166" s="10">
        <v>332.10070999999999</v>
      </c>
      <c r="H1166" s="10">
        <v>311.17138</v>
      </c>
      <c r="I1166" s="10">
        <v>276.13427000000001</v>
      </c>
      <c r="J1166" s="10"/>
      <c r="Q1166" s="3" t="s">
        <v>2695</v>
      </c>
      <c r="T1166" s="10"/>
      <c r="U1166" s="10"/>
      <c r="V1166" s="10"/>
      <c r="W1166" s="10"/>
      <c r="X1166" s="10"/>
    </row>
    <row r="1167" spans="1:24" x14ac:dyDescent="0.3">
      <c r="A1167" s="3" t="s">
        <v>2042</v>
      </c>
      <c r="B1167" s="3" t="s">
        <v>2043</v>
      </c>
      <c r="C1167" s="10">
        <v>233.10117</v>
      </c>
      <c r="D1167" s="3">
        <v>1164</v>
      </c>
      <c r="E1167" s="10">
        <v>234.10845</v>
      </c>
      <c r="F1167" s="10">
        <v>256.09039000000001</v>
      </c>
      <c r="G1167" s="10">
        <v>272.06432999999998</v>
      </c>
      <c r="H1167" s="10">
        <v>251.13499999999999</v>
      </c>
      <c r="I1167" s="10">
        <v>216.09788</v>
      </c>
      <c r="J1167" s="10"/>
      <c r="Q1167" s="3" t="s">
        <v>2695</v>
      </c>
      <c r="T1167" s="10"/>
      <c r="U1167" s="10"/>
      <c r="V1167" s="10"/>
      <c r="W1167" s="10"/>
      <c r="X1167" s="10"/>
    </row>
    <row r="1168" spans="1:24" x14ac:dyDescent="0.3">
      <c r="A1168" s="3" t="s">
        <v>2044</v>
      </c>
      <c r="B1168" s="3" t="s">
        <v>280</v>
      </c>
      <c r="C1168" s="10">
        <v>222.10043999999999</v>
      </c>
      <c r="D1168" s="3">
        <v>1165</v>
      </c>
      <c r="E1168" s="10">
        <v>223.10772</v>
      </c>
      <c r="F1168" s="10">
        <v>245.08966000000001</v>
      </c>
      <c r="G1168" s="10">
        <v>261.06360000000001</v>
      </c>
      <c r="H1168" s="10">
        <v>240.13426999999999</v>
      </c>
      <c r="I1168" s="10">
        <v>205.09715</v>
      </c>
      <c r="J1168" s="10"/>
      <c r="Q1168" s="3" t="s">
        <v>2695</v>
      </c>
      <c r="S1168" s="3" t="s">
        <v>2695</v>
      </c>
      <c r="T1168" s="10"/>
      <c r="U1168" s="10"/>
      <c r="V1168" s="10"/>
      <c r="W1168" s="10"/>
      <c r="X1168" s="10"/>
    </row>
    <row r="1169" spans="1:24" x14ac:dyDescent="0.3">
      <c r="A1169" s="3" t="s">
        <v>2045</v>
      </c>
      <c r="B1169" s="3" t="s">
        <v>2046</v>
      </c>
      <c r="C1169" s="10">
        <v>367.02965999999998</v>
      </c>
      <c r="D1169" s="3">
        <v>1166</v>
      </c>
      <c r="E1169" s="10">
        <v>368.03694000000002</v>
      </c>
      <c r="F1169" s="10">
        <v>390.01888000000002</v>
      </c>
      <c r="G1169" s="10">
        <v>405.99281999999999</v>
      </c>
      <c r="H1169" s="10">
        <v>385.06349</v>
      </c>
      <c r="I1169" s="10">
        <v>350.02636999999999</v>
      </c>
      <c r="J1169" s="10"/>
      <c r="Q1169" s="3" t="s">
        <v>2695</v>
      </c>
      <c r="T1169" s="10"/>
      <c r="U1169" s="10"/>
      <c r="V1169" s="10"/>
      <c r="W1169" s="10"/>
      <c r="X1169" s="10"/>
    </row>
    <row r="1170" spans="1:24" x14ac:dyDescent="0.3">
      <c r="A1170" s="3" t="s">
        <v>85</v>
      </c>
      <c r="B1170" s="3" t="s">
        <v>306</v>
      </c>
      <c r="C1170" s="10">
        <v>258.08519000000001</v>
      </c>
      <c r="D1170" s="3">
        <v>1167</v>
      </c>
      <c r="E1170" s="10">
        <v>259.09246000000002</v>
      </c>
      <c r="F1170" s="10">
        <v>281.07441</v>
      </c>
      <c r="G1170" s="10">
        <v>297.04834</v>
      </c>
      <c r="H1170" s="10">
        <v>276.11901</v>
      </c>
      <c r="I1170" s="10">
        <v>241.08189999999999</v>
      </c>
      <c r="J1170" s="10"/>
      <c r="Q1170" s="3" t="s">
        <v>2695</v>
      </c>
      <c r="T1170" s="10"/>
      <c r="U1170" s="10"/>
      <c r="V1170" s="10"/>
      <c r="W1170" s="10"/>
      <c r="X1170" s="10"/>
    </row>
    <row r="1171" spans="1:24" x14ac:dyDescent="0.3">
      <c r="A1171" s="3" t="s">
        <v>2047</v>
      </c>
      <c r="B1171" s="3" t="s">
        <v>2048</v>
      </c>
      <c r="C1171" s="10">
        <v>330.21949000000001</v>
      </c>
      <c r="D1171" s="3">
        <v>1168</v>
      </c>
      <c r="E1171" s="10">
        <v>331.22676999999999</v>
      </c>
      <c r="F1171" s="10">
        <v>353.20872000000003</v>
      </c>
      <c r="G1171" s="10">
        <v>369.18265000000002</v>
      </c>
      <c r="H1171" s="10">
        <v>348.25331999999997</v>
      </c>
      <c r="I1171" s="10">
        <v>313.21620999999999</v>
      </c>
      <c r="J1171" s="10"/>
      <c r="Q1171" s="3" t="s">
        <v>2695</v>
      </c>
      <c r="T1171" s="10"/>
      <c r="U1171" s="10"/>
      <c r="V1171" s="10"/>
      <c r="W1171" s="10"/>
      <c r="X1171" s="10"/>
    </row>
    <row r="1172" spans="1:24" x14ac:dyDescent="0.3">
      <c r="A1172" s="3" t="s">
        <v>2049</v>
      </c>
      <c r="B1172" s="3" t="s">
        <v>1263</v>
      </c>
      <c r="C1172" s="10">
        <v>217.14264</v>
      </c>
      <c r="D1172" s="3">
        <v>1169</v>
      </c>
      <c r="E1172" s="10">
        <v>218.14992000000001</v>
      </c>
      <c r="F1172" s="10">
        <v>240.13185999999999</v>
      </c>
      <c r="G1172" s="10">
        <v>256.10579999999999</v>
      </c>
      <c r="H1172" s="10">
        <v>235.17646999999999</v>
      </c>
      <c r="I1172" s="10">
        <v>200.13935000000001</v>
      </c>
      <c r="J1172" s="10"/>
      <c r="Q1172" s="3" t="s">
        <v>2695</v>
      </c>
      <c r="T1172" s="10"/>
      <c r="U1172" s="10"/>
      <c r="V1172" s="10"/>
      <c r="W1172" s="10"/>
      <c r="X1172" s="10"/>
    </row>
    <row r="1173" spans="1:24" x14ac:dyDescent="0.3">
      <c r="A1173" s="3" t="s">
        <v>2050</v>
      </c>
      <c r="B1173" s="3" t="s">
        <v>2051</v>
      </c>
      <c r="C1173" s="10">
        <v>458.26684</v>
      </c>
      <c r="D1173" s="3">
        <v>1170</v>
      </c>
      <c r="E1173" s="10">
        <v>459.27411000000001</v>
      </c>
      <c r="F1173" s="10">
        <v>481.25605999999999</v>
      </c>
      <c r="G1173" s="10">
        <v>497.23</v>
      </c>
      <c r="H1173" s="10">
        <v>476.30065999999999</v>
      </c>
      <c r="I1173" s="10">
        <v>441.26355000000001</v>
      </c>
      <c r="J1173" s="10"/>
      <c r="Q1173" s="3" t="s">
        <v>2695</v>
      </c>
      <c r="T1173" s="10"/>
      <c r="U1173" s="10"/>
      <c r="V1173" s="10"/>
      <c r="W1173" s="10"/>
      <c r="X1173" s="10"/>
    </row>
    <row r="1174" spans="1:24" x14ac:dyDescent="0.3">
      <c r="A1174" s="3" t="s">
        <v>143</v>
      </c>
      <c r="B1174" s="3" t="s">
        <v>371</v>
      </c>
      <c r="C1174" s="10">
        <v>116.06596999999999</v>
      </c>
      <c r="D1174" s="3">
        <v>1171</v>
      </c>
      <c r="E1174" s="10">
        <v>117.07325</v>
      </c>
      <c r="F1174" s="10">
        <v>139.05519000000001</v>
      </c>
      <c r="G1174" s="10">
        <v>155.02913000000001</v>
      </c>
      <c r="H1174" s="10">
        <v>134.09979999999999</v>
      </c>
      <c r="I1174" s="10">
        <v>99.06268</v>
      </c>
      <c r="J1174" s="10"/>
      <c r="Q1174" s="3" t="s">
        <v>2695</v>
      </c>
      <c r="T1174" s="10"/>
      <c r="U1174" s="10"/>
      <c r="V1174" s="10"/>
      <c r="W1174" s="10"/>
      <c r="X1174" s="10"/>
    </row>
    <row r="1175" spans="1:24" x14ac:dyDescent="0.3">
      <c r="A1175" s="3" t="s">
        <v>2052</v>
      </c>
      <c r="B1175" s="3" t="s">
        <v>2053</v>
      </c>
      <c r="C1175" s="10">
        <v>250.09872999999999</v>
      </c>
      <c r="D1175" s="3">
        <v>1172</v>
      </c>
      <c r="E1175" s="10">
        <v>251.10599999999999</v>
      </c>
      <c r="F1175" s="10">
        <v>273.08794999999998</v>
      </c>
      <c r="G1175" s="10">
        <v>289.06189000000001</v>
      </c>
      <c r="H1175" s="10">
        <v>268.13254999999998</v>
      </c>
      <c r="I1175" s="10">
        <v>233.09544</v>
      </c>
      <c r="J1175" s="10"/>
      <c r="Q1175" s="3" t="s">
        <v>2695</v>
      </c>
      <c r="T1175" s="10"/>
      <c r="U1175" s="10"/>
      <c r="V1175" s="10"/>
      <c r="W1175" s="10"/>
      <c r="X1175" s="10"/>
    </row>
    <row r="1176" spans="1:24" x14ac:dyDescent="0.3">
      <c r="A1176" s="3" t="s">
        <v>2054</v>
      </c>
      <c r="B1176" s="3" t="s">
        <v>1672</v>
      </c>
      <c r="C1176" s="10">
        <v>204.07462000000001</v>
      </c>
      <c r="D1176" s="3">
        <v>1173</v>
      </c>
      <c r="E1176" s="10">
        <v>205.08189999999999</v>
      </c>
      <c r="F1176" s="10">
        <v>227.06384</v>
      </c>
      <c r="G1176" s="10">
        <v>243.03778</v>
      </c>
      <c r="H1176" s="10">
        <v>222.10845</v>
      </c>
      <c r="I1176" s="10">
        <v>187.07132999999999</v>
      </c>
      <c r="J1176" s="10"/>
      <c r="Q1176" s="3" t="s">
        <v>2695</v>
      </c>
      <c r="T1176" s="10"/>
      <c r="U1176" s="10"/>
      <c r="V1176" s="10"/>
      <c r="W1176" s="10"/>
      <c r="X1176" s="10"/>
    </row>
    <row r="1177" spans="1:24" x14ac:dyDescent="0.3">
      <c r="A1177" s="3" t="s">
        <v>2055</v>
      </c>
      <c r="B1177" s="3" t="s">
        <v>903</v>
      </c>
      <c r="C1177" s="10">
        <v>118.0531</v>
      </c>
      <c r="D1177" s="3">
        <v>1174</v>
      </c>
      <c r="E1177" s="10">
        <v>119.06037000000001</v>
      </c>
      <c r="F1177" s="10">
        <v>141.04231999999999</v>
      </c>
      <c r="G1177" s="10">
        <v>157.01625999999999</v>
      </c>
      <c r="H1177" s="10">
        <v>136.08691999999999</v>
      </c>
      <c r="I1177" s="10">
        <v>101.04980999999999</v>
      </c>
      <c r="J1177" s="10"/>
      <c r="Q1177" s="3" t="s">
        <v>2695</v>
      </c>
      <c r="T1177" s="10"/>
      <c r="U1177" s="10"/>
      <c r="V1177" s="10"/>
      <c r="W1177" s="10"/>
      <c r="X1177" s="10"/>
    </row>
    <row r="1178" spans="1:24" x14ac:dyDescent="0.3">
      <c r="A1178" s="3" t="s">
        <v>2056</v>
      </c>
      <c r="B1178" s="3" t="s">
        <v>2057</v>
      </c>
      <c r="C1178" s="10">
        <v>220.10592</v>
      </c>
      <c r="D1178" s="3">
        <v>1175</v>
      </c>
      <c r="E1178" s="10">
        <v>221.11320000000001</v>
      </c>
      <c r="F1178" s="10">
        <v>243.09513999999999</v>
      </c>
      <c r="G1178" s="10">
        <v>259.06907999999999</v>
      </c>
      <c r="H1178" s="10">
        <v>238.13974999999999</v>
      </c>
      <c r="I1178" s="10">
        <v>203.10263</v>
      </c>
      <c r="J1178" s="10"/>
      <c r="Q1178" s="3" t="s">
        <v>2695</v>
      </c>
      <c r="T1178" s="10"/>
      <c r="U1178" s="10"/>
      <c r="V1178" s="10"/>
      <c r="W1178" s="10"/>
      <c r="X1178" s="10"/>
    </row>
    <row r="1179" spans="1:24" x14ac:dyDescent="0.3">
      <c r="A1179" s="3" t="s">
        <v>2058</v>
      </c>
      <c r="B1179" s="3" t="s">
        <v>405</v>
      </c>
      <c r="C1179" s="10">
        <v>206.09027</v>
      </c>
      <c r="D1179" s="3">
        <v>1176</v>
      </c>
      <c r="E1179" s="10">
        <v>207.09755000000001</v>
      </c>
      <c r="F1179" s="10">
        <v>229.07948999999999</v>
      </c>
      <c r="G1179" s="10">
        <v>245.05342999999999</v>
      </c>
      <c r="H1179" s="10">
        <v>224.1241</v>
      </c>
      <c r="I1179" s="10">
        <v>189.08698000000001</v>
      </c>
      <c r="J1179" s="10"/>
      <c r="Q1179" s="3" t="s">
        <v>2695</v>
      </c>
      <c r="T1179" s="10"/>
      <c r="U1179" s="10"/>
      <c r="V1179" s="10"/>
      <c r="W1179" s="10"/>
      <c r="X1179" s="10"/>
    </row>
    <row r="1180" spans="1:24" x14ac:dyDescent="0.3">
      <c r="A1180" s="3" t="s">
        <v>2059</v>
      </c>
      <c r="B1180" s="3" t="s">
        <v>421</v>
      </c>
      <c r="C1180" s="10">
        <v>777.53084999999999</v>
      </c>
      <c r="D1180" s="3">
        <v>1177</v>
      </c>
      <c r="E1180" s="10">
        <v>778.53813000000002</v>
      </c>
      <c r="F1180" s="10">
        <v>800.52007000000003</v>
      </c>
      <c r="G1180" s="10">
        <v>816.49401</v>
      </c>
      <c r="H1180" s="10">
        <v>795.56467999999995</v>
      </c>
      <c r="I1180" s="10">
        <v>760.52755999999999</v>
      </c>
      <c r="J1180" s="10"/>
      <c r="Q1180" s="3" t="s">
        <v>2695</v>
      </c>
      <c r="T1180" s="10"/>
      <c r="U1180" s="10"/>
      <c r="V1180" s="10"/>
      <c r="W1180" s="10"/>
      <c r="X1180" s="10"/>
    </row>
    <row r="1181" spans="1:24" x14ac:dyDescent="0.3">
      <c r="A1181" s="3" t="s">
        <v>2060</v>
      </c>
      <c r="B1181" s="3" t="s">
        <v>2061</v>
      </c>
      <c r="C1181" s="10">
        <v>223.09568999999999</v>
      </c>
      <c r="D1181" s="3">
        <v>1178</v>
      </c>
      <c r="E1181" s="10">
        <v>224.10297</v>
      </c>
      <c r="F1181" s="10">
        <v>246.08491000000001</v>
      </c>
      <c r="G1181" s="10">
        <v>262.05885000000001</v>
      </c>
      <c r="H1181" s="10">
        <v>241.12952000000001</v>
      </c>
      <c r="I1181" s="10">
        <v>206.0924</v>
      </c>
      <c r="J1181" s="10"/>
      <c r="Q1181" s="3" t="s">
        <v>2695</v>
      </c>
      <c r="T1181" s="10"/>
      <c r="U1181" s="10"/>
      <c r="V1181" s="10"/>
      <c r="W1181" s="10"/>
      <c r="X1181" s="10"/>
    </row>
    <row r="1182" spans="1:24" x14ac:dyDescent="0.3">
      <c r="A1182" s="3" t="s">
        <v>2062</v>
      </c>
      <c r="B1182" s="3" t="s">
        <v>2063</v>
      </c>
      <c r="C1182" s="10">
        <v>233.13756000000001</v>
      </c>
      <c r="D1182" s="3">
        <v>1179</v>
      </c>
      <c r="E1182" s="10">
        <v>234.14483000000001</v>
      </c>
      <c r="F1182" s="10">
        <v>256.12678</v>
      </c>
      <c r="G1182" s="10">
        <v>272.10070999999999</v>
      </c>
      <c r="H1182" s="10">
        <v>251.17138</v>
      </c>
      <c r="I1182" s="10">
        <v>216.13426999999999</v>
      </c>
      <c r="J1182" s="10"/>
      <c r="Q1182" s="3" t="s">
        <v>2695</v>
      </c>
      <c r="T1182" s="10"/>
      <c r="U1182" s="10"/>
      <c r="V1182" s="10"/>
      <c r="W1182" s="10"/>
      <c r="X1182" s="10"/>
    </row>
    <row r="1183" spans="1:24" x14ac:dyDescent="0.3">
      <c r="A1183" s="3" t="s">
        <v>2064</v>
      </c>
      <c r="B1183" s="3" t="s">
        <v>805</v>
      </c>
      <c r="C1183" s="10">
        <v>521.34813999999994</v>
      </c>
      <c r="D1183" s="3">
        <v>1180</v>
      </c>
      <c r="E1183" s="10">
        <v>522.35541000000001</v>
      </c>
      <c r="F1183" s="10">
        <v>544.33735999999999</v>
      </c>
      <c r="G1183" s="10">
        <v>560.31129999999996</v>
      </c>
      <c r="H1183" s="10">
        <v>539.38196000000005</v>
      </c>
      <c r="I1183" s="10">
        <v>504.34485000000001</v>
      </c>
      <c r="J1183" s="10"/>
      <c r="Q1183" s="3" t="s">
        <v>2695</v>
      </c>
      <c r="T1183" s="10"/>
      <c r="U1183" s="10"/>
      <c r="V1183" s="10"/>
      <c r="W1183" s="10"/>
      <c r="X1183" s="10"/>
    </row>
    <row r="1184" spans="1:24" x14ac:dyDescent="0.3">
      <c r="A1184" s="3" t="s">
        <v>2065</v>
      </c>
      <c r="B1184" s="3" t="s">
        <v>2066</v>
      </c>
      <c r="C1184" s="10">
        <v>132.07864000000001</v>
      </c>
      <c r="D1184" s="3">
        <v>1181</v>
      </c>
      <c r="E1184" s="10">
        <v>133.08591999999999</v>
      </c>
      <c r="F1184" s="10">
        <v>155.06787</v>
      </c>
      <c r="G1184" s="10">
        <v>171.04179999999999</v>
      </c>
      <c r="H1184" s="10">
        <v>150.11247</v>
      </c>
      <c r="I1184" s="10">
        <v>115.07536</v>
      </c>
      <c r="J1184" s="10"/>
      <c r="Q1184" s="3" t="s">
        <v>2695</v>
      </c>
      <c r="T1184" s="10"/>
      <c r="U1184" s="10"/>
      <c r="V1184" s="10"/>
      <c r="W1184" s="10"/>
      <c r="X1184" s="10"/>
    </row>
    <row r="1185" spans="1:24" x14ac:dyDescent="0.3">
      <c r="A1185" s="3" t="s">
        <v>2067</v>
      </c>
      <c r="B1185" s="3" t="s">
        <v>283</v>
      </c>
      <c r="C1185" s="10">
        <v>252.11100999999999</v>
      </c>
      <c r="D1185" s="3">
        <v>1182</v>
      </c>
      <c r="E1185" s="10">
        <v>253.11828</v>
      </c>
      <c r="F1185" s="10">
        <v>275.10023000000001</v>
      </c>
      <c r="G1185" s="10">
        <v>291.07416000000001</v>
      </c>
      <c r="H1185" s="10">
        <v>270.14483000000001</v>
      </c>
      <c r="I1185" s="10">
        <v>235.10772</v>
      </c>
      <c r="J1185" s="10"/>
      <c r="Q1185" s="3" t="s">
        <v>2695</v>
      </c>
      <c r="T1185" s="10"/>
      <c r="U1185" s="10"/>
      <c r="V1185" s="10"/>
      <c r="W1185" s="10"/>
      <c r="X1185" s="10"/>
    </row>
    <row r="1186" spans="1:24" x14ac:dyDescent="0.3">
      <c r="A1186" s="3" t="s">
        <v>2068</v>
      </c>
      <c r="B1186" s="3" t="s">
        <v>2069</v>
      </c>
      <c r="C1186" s="10">
        <v>239.10050000000001</v>
      </c>
      <c r="D1186" s="3">
        <v>1183</v>
      </c>
      <c r="E1186" s="10">
        <v>240.10777999999999</v>
      </c>
      <c r="F1186" s="10">
        <v>262.08972</v>
      </c>
      <c r="G1186" s="10">
        <v>278.06366000000003</v>
      </c>
      <c r="H1186" s="10">
        <v>257.13432999999998</v>
      </c>
      <c r="I1186" s="10">
        <v>222.09720999999999</v>
      </c>
      <c r="J1186" s="10"/>
      <c r="Q1186" s="3" t="s">
        <v>2695</v>
      </c>
      <c r="T1186" s="10"/>
      <c r="U1186" s="10"/>
      <c r="V1186" s="10"/>
      <c r="W1186" s="10"/>
      <c r="X1186" s="10"/>
    </row>
    <row r="1187" spans="1:24" x14ac:dyDescent="0.3">
      <c r="A1187" s="3" t="s">
        <v>2070</v>
      </c>
      <c r="B1187" s="3" t="s">
        <v>2071</v>
      </c>
      <c r="C1187" s="10">
        <v>222.07395</v>
      </c>
      <c r="D1187" s="3">
        <v>1184</v>
      </c>
      <c r="E1187" s="10">
        <v>223.08123000000001</v>
      </c>
      <c r="F1187" s="10">
        <v>245.06317000000001</v>
      </c>
      <c r="G1187" s="10">
        <v>261.03710999999998</v>
      </c>
      <c r="H1187" s="10">
        <v>240.10777999999999</v>
      </c>
      <c r="I1187" s="10">
        <v>205.07066</v>
      </c>
      <c r="J1187" s="10"/>
      <c r="Q1187" s="3" t="s">
        <v>2695</v>
      </c>
      <c r="T1187" s="10"/>
      <c r="U1187" s="10"/>
      <c r="V1187" s="10"/>
      <c r="W1187" s="10"/>
      <c r="X1187" s="10"/>
    </row>
    <row r="1188" spans="1:24" x14ac:dyDescent="0.3">
      <c r="A1188" s="3" t="s">
        <v>2072</v>
      </c>
      <c r="B1188" s="3" t="s">
        <v>2073</v>
      </c>
      <c r="C1188" s="10">
        <v>741.53084999999999</v>
      </c>
      <c r="D1188" s="3">
        <v>1185</v>
      </c>
      <c r="E1188" s="10">
        <v>742.53813000000002</v>
      </c>
      <c r="F1188" s="10">
        <v>764.52007000000003</v>
      </c>
      <c r="G1188" s="10">
        <v>780.49401</v>
      </c>
      <c r="H1188" s="10">
        <v>759.56467999999995</v>
      </c>
      <c r="I1188" s="10">
        <v>724.52755999999999</v>
      </c>
      <c r="J1188" s="10"/>
      <c r="Q1188" s="3" t="s">
        <v>2695</v>
      </c>
      <c r="T1188" s="10"/>
      <c r="U1188" s="10"/>
      <c r="V1188" s="10"/>
      <c r="W1188" s="10"/>
      <c r="X1188" s="10"/>
    </row>
    <row r="1189" spans="1:24" x14ac:dyDescent="0.3">
      <c r="A1189" s="3" t="s">
        <v>110</v>
      </c>
      <c r="B1189" s="3" t="s">
        <v>334</v>
      </c>
      <c r="C1189" s="10">
        <v>515.29166999999995</v>
      </c>
      <c r="D1189" s="3">
        <v>1186</v>
      </c>
      <c r="E1189" s="10">
        <v>516.29894999999999</v>
      </c>
      <c r="F1189" s="10">
        <v>538.28089</v>
      </c>
      <c r="G1189" s="10">
        <v>554.25482999999997</v>
      </c>
      <c r="H1189" s="10">
        <v>533.32550000000003</v>
      </c>
      <c r="I1189" s="10">
        <v>498.28838000000002</v>
      </c>
      <c r="J1189" s="10"/>
      <c r="Q1189" s="3" t="s">
        <v>2695</v>
      </c>
      <c r="T1189" s="10"/>
      <c r="U1189" s="10"/>
      <c r="V1189" s="10"/>
      <c r="W1189" s="10"/>
      <c r="X1189" s="10"/>
    </row>
    <row r="1190" spans="1:24" x14ac:dyDescent="0.3">
      <c r="A1190" s="3" t="s">
        <v>2074</v>
      </c>
      <c r="B1190" s="3" t="s">
        <v>434</v>
      </c>
      <c r="C1190" s="10">
        <v>789.56723999999997</v>
      </c>
      <c r="D1190" s="3">
        <v>1187</v>
      </c>
      <c r="E1190" s="10">
        <v>790.57451000000003</v>
      </c>
      <c r="F1190" s="10">
        <v>812.55646000000002</v>
      </c>
      <c r="G1190" s="10">
        <v>828.53039999999999</v>
      </c>
      <c r="H1190" s="10">
        <v>807.60105999999996</v>
      </c>
      <c r="I1190" s="10">
        <v>772.56394999999998</v>
      </c>
      <c r="J1190" s="10"/>
      <c r="Q1190" s="3" t="s">
        <v>2695</v>
      </c>
      <c r="T1190" s="10"/>
      <c r="U1190" s="10"/>
      <c r="V1190" s="10"/>
      <c r="W1190" s="10"/>
      <c r="X1190" s="10"/>
    </row>
    <row r="1191" spans="1:24" x14ac:dyDescent="0.3">
      <c r="A1191" s="3" t="s">
        <v>2075</v>
      </c>
      <c r="B1191" s="3" t="s">
        <v>2076</v>
      </c>
      <c r="C1191" s="10">
        <v>185.08004</v>
      </c>
      <c r="D1191" s="3">
        <v>1188</v>
      </c>
      <c r="E1191" s="10">
        <v>186.08732000000001</v>
      </c>
      <c r="F1191" s="10">
        <v>208.06926000000001</v>
      </c>
      <c r="G1191" s="10">
        <v>224.04320000000001</v>
      </c>
      <c r="H1191" s="10">
        <v>203.11386999999999</v>
      </c>
      <c r="I1191" s="10">
        <v>168.07675</v>
      </c>
      <c r="J1191" s="10"/>
      <c r="Q1191" s="3" t="s">
        <v>2695</v>
      </c>
      <c r="T1191" s="10"/>
      <c r="U1191" s="10"/>
      <c r="V1191" s="10"/>
      <c r="W1191" s="10"/>
      <c r="X1191" s="10"/>
    </row>
    <row r="1192" spans="1:24" x14ac:dyDescent="0.3">
      <c r="A1192" s="3" t="s">
        <v>2077</v>
      </c>
      <c r="B1192" s="3" t="s">
        <v>316</v>
      </c>
      <c r="C1192" s="10">
        <v>294.15796</v>
      </c>
      <c r="D1192" s="3">
        <v>1189</v>
      </c>
      <c r="E1192" s="10">
        <v>295.16523000000001</v>
      </c>
      <c r="F1192" s="10">
        <v>317.14717999999999</v>
      </c>
      <c r="G1192" s="10">
        <v>333.12110999999999</v>
      </c>
      <c r="H1192" s="10">
        <v>312.19177999999999</v>
      </c>
      <c r="I1192" s="10">
        <v>277.15467000000001</v>
      </c>
      <c r="J1192" s="10"/>
      <c r="Q1192" s="3" t="s">
        <v>2695</v>
      </c>
      <c r="T1192" s="10"/>
      <c r="U1192" s="10"/>
      <c r="V1192" s="10"/>
      <c r="W1192" s="10"/>
      <c r="X1192" s="10"/>
    </row>
    <row r="1193" spans="1:24" x14ac:dyDescent="0.3">
      <c r="A1193" s="3" t="s">
        <v>2078</v>
      </c>
      <c r="B1193" s="3" t="s">
        <v>2079</v>
      </c>
      <c r="C1193" s="10">
        <v>270.08920999999998</v>
      </c>
      <c r="D1193" s="3">
        <v>1190</v>
      </c>
      <c r="E1193" s="10">
        <v>271.09649000000002</v>
      </c>
      <c r="F1193" s="10">
        <v>293.07843000000003</v>
      </c>
      <c r="G1193" s="10">
        <v>309.05237</v>
      </c>
      <c r="H1193" s="10">
        <v>288.12303000000003</v>
      </c>
      <c r="I1193" s="10">
        <v>253.08591999999999</v>
      </c>
      <c r="J1193" s="10"/>
      <c r="Q1193" s="3" t="s">
        <v>2695</v>
      </c>
      <c r="T1193" s="10"/>
      <c r="U1193" s="10"/>
      <c r="V1193" s="10"/>
      <c r="W1193" s="10"/>
      <c r="X1193" s="10"/>
    </row>
    <row r="1194" spans="1:24" x14ac:dyDescent="0.3">
      <c r="A1194" s="3" t="s">
        <v>2080</v>
      </c>
      <c r="B1194" s="3" t="s">
        <v>448</v>
      </c>
      <c r="C1194" s="10">
        <v>565.54339000000004</v>
      </c>
      <c r="D1194" s="3">
        <v>1191</v>
      </c>
      <c r="E1194" s="10">
        <v>566.55066999999997</v>
      </c>
      <c r="F1194" s="10">
        <v>588.53260999999998</v>
      </c>
      <c r="G1194" s="10">
        <v>604.50654999999995</v>
      </c>
      <c r="H1194" s="10">
        <v>583.57722000000001</v>
      </c>
      <c r="I1194" s="10">
        <v>548.54010000000005</v>
      </c>
      <c r="J1194" s="10"/>
      <c r="Q1194" s="3" t="s">
        <v>2695</v>
      </c>
      <c r="T1194" s="10"/>
      <c r="U1194" s="10"/>
      <c r="V1194" s="10"/>
      <c r="W1194" s="10"/>
      <c r="X1194" s="10"/>
    </row>
    <row r="1195" spans="1:24" x14ac:dyDescent="0.3">
      <c r="A1195" s="3" t="s">
        <v>2081</v>
      </c>
      <c r="B1195" s="3" t="s">
        <v>573</v>
      </c>
      <c r="C1195" s="10">
        <v>145.07389000000001</v>
      </c>
      <c r="D1195" s="3">
        <v>1192</v>
      </c>
      <c r="E1195" s="10">
        <v>146.08116999999999</v>
      </c>
      <c r="F1195" s="10">
        <v>168.06310999999999</v>
      </c>
      <c r="G1195" s="10">
        <v>184.03704999999999</v>
      </c>
      <c r="H1195" s="10">
        <v>163.10772</v>
      </c>
      <c r="I1195" s="10">
        <v>128.07060000000001</v>
      </c>
      <c r="J1195" s="10"/>
      <c r="Q1195" s="3" t="s">
        <v>2695</v>
      </c>
      <c r="T1195" s="10"/>
      <c r="U1195" s="10"/>
      <c r="V1195" s="10"/>
      <c r="W1195" s="10"/>
      <c r="X1195" s="10"/>
    </row>
    <row r="1196" spans="1:24" x14ac:dyDescent="0.3">
      <c r="A1196" s="3" t="s">
        <v>2082</v>
      </c>
      <c r="B1196" s="3" t="s">
        <v>1610</v>
      </c>
      <c r="C1196" s="10">
        <v>332.05322000000001</v>
      </c>
      <c r="D1196" s="3">
        <v>1193</v>
      </c>
      <c r="E1196" s="10">
        <v>333.06049000000002</v>
      </c>
      <c r="F1196" s="10">
        <v>355.04244</v>
      </c>
      <c r="G1196" s="10">
        <v>371.01638000000003</v>
      </c>
      <c r="H1196" s="10">
        <v>350.08704</v>
      </c>
      <c r="I1196" s="10">
        <v>315.04993000000002</v>
      </c>
      <c r="J1196" s="10"/>
      <c r="Q1196" s="3" t="s">
        <v>2695</v>
      </c>
      <c r="R1196" s="3" t="s">
        <v>2695</v>
      </c>
      <c r="T1196" s="10"/>
      <c r="U1196" s="10"/>
      <c r="V1196" s="10"/>
      <c r="W1196" s="10"/>
      <c r="X1196" s="10"/>
    </row>
    <row r="1197" spans="1:24" x14ac:dyDescent="0.3">
      <c r="A1197" s="3" t="s">
        <v>2083</v>
      </c>
      <c r="B1197" s="3" t="s">
        <v>2084</v>
      </c>
      <c r="C1197" s="10">
        <v>186.08921000000001</v>
      </c>
      <c r="D1197" s="3">
        <v>1194</v>
      </c>
      <c r="E1197" s="10">
        <v>187.09648999999999</v>
      </c>
      <c r="F1197" s="10">
        <v>209.07843</v>
      </c>
      <c r="G1197" s="10">
        <v>225.05237</v>
      </c>
      <c r="H1197" s="10">
        <v>204.12303</v>
      </c>
      <c r="I1197" s="10">
        <v>169.08591999999999</v>
      </c>
      <c r="J1197" s="10"/>
      <c r="R1197" s="3" t="s">
        <v>2695</v>
      </c>
      <c r="T1197" s="10"/>
      <c r="U1197" s="10"/>
      <c r="V1197" s="10"/>
      <c r="W1197" s="10"/>
      <c r="X1197" s="10"/>
    </row>
    <row r="1198" spans="1:24" x14ac:dyDescent="0.3">
      <c r="A1198" s="3" t="s">
        <v>2085</v>
      </c>
      <c r="B1198" s="3" t="s">
        <v>277</v>
      </c>
      <c r="C1198" s="10">
        <v>342.11621000000002</v>
      </c>
      <c r="D1198" s="3">
        <v>1195</v>
      </c>
      <c r="E1198" s="10">
        <v>343.12349</v>
      </c>
      <c r="F1198" s="10">
        <v>365.10543000000001</v>
      </c>
      <c r="G1198" s="10">
        <v>381.07936999999998</v>
      </c>
      <c r="H1198" s="10">
        <v>360.15003999999999</v>
      </c>
      <c r="I1198" s="10">
        <v>325.11291999999997</v>
      </c>
      <c r="J1198" s="10"/>
      <c r="R1198" s="3" t="s">
        <v>2695</v>
      </c>
      <c r="T1198" s="10"/>
      <c r="U1198" s="10"/>
      <c r="V1198" s="10"/>
      <c r="W1198" s="10"/>
      <c r="X1198" s="10"/>
    </row>
    <row r="1199" spans="1:24" x14ac:dyDescent="0.3">
      <c r="A1199" s="3" t="s">
        <v>2086</v>
      </c>
      <c r="B1199" s="3" t="s">
        <v>2087</v>
      </c>
      <c r="C1199" s="10">
        <v>335.06308000000001</v>
      </c>
      <c r="D1199" s="3">
        <v>1196</v>
      </c>
      <c r="E1199" s="10">
        <v>336.07035999999999</v>
      </c>
      <c r="F1199" s="10">
        <v>358.05230999999998</v>
      </c>
      <c r="G1199" s="10">
        <v>374.02623999999997</v>
      </c>
      <c r="H1199" s="10">
        <v>353.09690999999998</v>
      </c>
      <c r="I1199" s="10">
        <v>318.0598</v>
      </c>
      <c r="J1199" s="10"/>
      <c r="R1199" s="3" t="s">
        <v>2695</v>
      </c>
      <c r="T1199" s="10"/>
      <c r="U1199" s="10"/>
      <c r="V1199" s="10"/>
      <c r="W1199" s="10"/>
      <c r="X1199" s="10"/>
    </row>
    <row r="1200" spans="1:24" x14ac:dyDescent="0.3">
      <c r="A1200" s="3" t="s">
        <v>2088</v>
      </c>
      <c r="B1200" s="3" t="s">
        <v>504</v>
      </c>
      <c r="C1200" s="10">
        <v>129.07898</v>
      </c>
      <c r="D1200" s="3">
        <v>1197</v>
      </c>
      <c r="E1200" s="10">
        <v>130.08625000000001</v>
      </c>
      <c r="F1200" s="10">
        <v>152.06819999999999</v>
      </c>
      <c r="G1200" s="10">
        <v>168.04213999999999</v>
      </c>
      <c r="H1200" s="10">
        <v>147.11279999999999</v>
      </c>
      <c r="I1200" s="10">
        <v>112.07568999999999</v>
      </c>
      <c r="J1200" s="10"/>
      <c r="R1200" s="3" t="s">
        <v>2695</v>
      </c>
      <c r="T1200" s="10"/>
      <c r="U1200" s="10"/>
      <c r="V1200" s="10"/>
      <c r="W1200" s="10"/>
      <c r="X1200" s="10"/>
    </row>
    <row r="1201" spans="1:24" x14ac:dyDescent="0.3">
      <c r="A1201" s="3" t="s">
        <v>135</v>
      </c>
      <c r="B1201" s="3" t="s">
        <v>362</v>
      </c>
      <c r="C1201" s="10">
        <v>244.17868999999999</v>
      </c>
      <c r="D1201" s="3">
        <v>1198</v>
      </c>
      <c r="E1201" s="10">
        <v>245.18597</v>
      </c>
      <c r="F1201" s="10">
        <v>267.16791000000001</v>
      </c>
      <c r="G1201" s="10">
        <v>283.14184999999998</v>
      </c>
      <c r="H1201" s="10">
        <v>262.21251999999998</v>
      </c>
      <c r="I1201" s="10">
        <v>227.1754</v>
      </c>
      <c r="J1201" s="10"/>
      <c r="R1201" s="3" t="s">
        <v>2695</v>
      </c>
      <c r="T1201" s="10"/>
      <c r="U1201" s="10"/>
      <c r="V1201" s="10"/>
      <c r="W1201" s="10"/>
      <c r="X1201" s="10"/>
    </row>
    <row r="1202" spans="1:24" x14ac:dyDescent="0.3">
      <c r="A1202" s="3" t="s">
        <v>2089</v>
      </c>
      <c r="B1202" s="3" t="s">
        <v>272</v>
      </c>
      <c r="C1202" s="10">
        <v>323.05185</v>
      </c>
      <c r="D1202" s="3">
        <v>1199</v>
      </c>
      <c r="E1202" s="10">
        <v>324.05912999999998</v>
      </c>
      <c r="F1202" s="10">
        <v>346.04106999999999</v>
      </c>
      <c r="G1202" s="10">
        <v>362.01501000000002</v>
      </c>
      <c r="H1202" s="10">
        <v>341.08568000000002</v>
      </c>
      <c r="I1202" s="10">
        <v>306.04856000000001</v>
      </c>
      <c r="J1202" s="10"/>
      <c r="R1202" s="3" t="s">
        <v>2695</v>
      </c>
      <c r="T1202" s="10"/>
      <c r="U1202" s="10"/>
      <c r="V1202" s="10"/>
      <c r="W1202" s="10"/>
      <c r="X1202" s="10"/>
    </row>
    <row r="1203" spans="1:24" x14ac:dyDescent="0.3">
      <c r="A1203" s="3" t="s">
        <v>2090</v>
      </c>
      <c r="B1203" s="3" t="s">
        <v>284</v>
      </c>
      <c r="C1203" s="10">
        <v>172.07355999999999</v>
      </c>
      <c r="D1203" s="3">
        <v>1200</v>
      </c>
      <c r="E1203" s="10">
        <v>173.08083999999999</v>
      </c>
      <c r="F1203" s="10">
        <v>195.06278</v>
      </c>
      <c r="G1203" s="10">
        <v>211.03672</v>
      </c>
      <c r="H1203" s="10">
        <v>190.10738000000001</v>
      </c>
      <c r="I1203" s="10">
        <v>155.07026999999999</v>
      </c>
      <c r="J1203" s="10"/>
      <c r="R1203" s="3" t="s">
        <v>2695</v>
      </c>
      <c r="T1203" s="10"/>
      <c r="U1203" s="10"/>
      <c r="V1203" s="10"/>
      <c r="W1203" s="10"/>
      <c r="X1203" s="10"/>
    </row>
    <row r="1204" spans="1:24" x14ac:dyDescent="0.3">
      <c r="A1204" s="3" t="s">
        <v>2091</v>
      </c>
      <c r="B1204" s="3" t="s">
        <v>2092</v>
      </c>
      <c r="C1204" s="10">
        <v>457.17097999999999</v>
      </c>
      <c r="D1204" s="3">
        <v>1201</v>
      </c>
      <c r="E1204" s="10">
        <v>458.17826000000002</v>
      </c>
      <c r="F1204" s="10">
        <v>480.16019999999997</v>
      </c>
      <c r="G1204" s="10">
        <v>496.13414</v>
      </c>
      <c r="H1204" s="10">
        <v>475.20481000000001</v>
      </c>
      <c r="I1204" s="10">
        <v>440.16768999999999</v>
      </c>
      <c r="J1204" s="10"/>
      <c r="R1204" s="3" t="s">
        <v>2695</v>
      </c>
      <c r="T1204" s="10"/>
      <c r="U1204" s="10"/>
      <c r="V1204" s="10"/>
      <c r="W1204" s="10"/>
      <c r="X1204" s="10"/>
    </row>
    <row r="1205" spans="1:24" x14ac:dyDescent="0.3">
      <c r="A1205" s="3" t="s">
        <v>2093</v>
      </c>
      <c r="B1205" s="3" t="s">
        <v>1989</v>
      </c>
      <c r="C1205" s="10">
        <v>324.03586999999999</v>
      </c>
      <c r="D1205" s="3">
        <v>1202</v>
      </c>
      <c r="E1205" s="10">
        <v>325.04313999999999</v>
      </c>
      <c r="F1205" s="10">
        <v>347.02508999999998</v>
      </c>
      <c r="G1205" s="10">
        <v>362.99901999999997</v>
      </c>
      <c r="H1205" s="10">
        <v>342.06968999999998</v>
      </c>
      <c r="I1205" s="10">
        <v>307.03258</v>
      </c>
      <c r="J1205" s="10"/>
      <c r="R1205" s="3" t="s">
        <v>2695</v>
      </c>
      <c r="T1205" s="10"/>
      <c r="U1205" s="10"/>
      <c r="V1205" s="10"/>
      <c r="W1205" s="10"/>
      <c r="X1205" s="10"/>
    </row>
    <row r="1206" spans="1:24" x14ac:dyDescent="0.3">
      <c r="A1206" s="3" t="s">
        <v>2094</v>
      </c>
      <c r="B1206" s="3" t="s">
        <v>2095</v>
      </c>
      <c r="C1206" s="10">
        <v>256.05829999999997</v>
      </c>
      <c r="D1206" s="3">
        <v>1203</v>
      </c>
      <c r="E1206" s="10">
        <v>257.06558000000001</v>
      </c>
      <c r="F1206" s="10">
        <v>279.04752000000002</v>
      </c>
      <c r="G1206" s="10">
        <v>295.02145999999999</v>
      </c>
      <c r="H1206" s="10">
        <v>274.09213</v>
      </c>
      <c r="I1206" s="10">
        <v>239.05501000000001</v>
      </c>
      <c r="J1206" s="10"/>
      <c r="R1206" s="3" t="s">
        <v>2695</v>
      </c>
      <c r="T1206" s="10"/>
      <c r="U1206" s="10"/>
      <c r="V1206" s="10"/>
      <c r="W1206" s="10"/>
      <c r="X1206" s="10"/>
    </row>
    <row r="1207" spans="1:24" x14ac:dyDescent="0.3">
      <c r="A1207" s="3" t="s">
        <v>2096</v>
      </c>
      <c r="B1207" s="3" t="s">
        <v>976</v>
      </c>
      <c r="C1207" s="10">
        <v>363.05799999999999</v>
      </c>
      <c r="D1207" s="3">
        <v>1204</v>
      </c>
      <c r="E1207" s="10">
        <v>364.06527</v>
      </c>
      <c r="F1207" s="10">
        <v>386.04721999999998</v>
      </c>
      <c r="G1207" s="10">
        <v>402.02116000000001</v>
      </c>
      <c r="H1207" s="10">
        <v>381.09181999999998</v>
      </c>
      <c r="I1207" s="10">
        <v>346.05471</v>
      </c>
      <c r="J1207" s="10"/>
      <c r="R1207" s="3" t="s">
        <v>2695</v>
      </c>
      <c r="T1207" s="10"/>
      <c r="U1207" s="10"/>
      <c r="V1207" s="10"/>
      <c r="W1207" s="10"/>
      <c r="X1207" s="10"/>
    </row>
    <row r="1208" spans="1:24" x14ac:dyDescent="0.3">
      <c r="A1208" s="3" t="s">
        <v>2097</v>
      </c>
      <c r="B1208" s="3" t="s">
        <v>661</v>
      </c>
      <c r="C1208" s="10">
        <v>339.04676000000001</v>
      </c>
      <c r="D1208" s="3">
        <v>1205</v>
      </c>
      <c r="E1208" s="10">
        <v>340.05403999999999</v>
      </c>
      <c r="F1208" s="10">
        <v>362.03599000000003</v>
      </c>
      <c r="G1208" s="10">
        <v>378.00992000000002</v>
      </c>
      <c r="H1208" s="10">
        <v>357.08058999999997</v>
      </c>
      <c r="I1208" s="10">
        <v>322.04347999999999</v>
      </c>
      <c r="J1208" s="10"/>
      <c r="R1208" s="3" t="s">
        <v>2695</v>
      </c>
      <c r="T1208" s="10"/>
      <c r="U1208" s="10"/>
      <c r="V1208" s="10"/>
      <c r="W1208" s="10"/>
      <c r="X1208" s="10"/>
    </row>
    <row r="1209" spans="1:24" x14ac:dyDescent="0.3">
      <c r="A1209" s="3" t="s">
        <v>2098</v>
      </c>
      <c r="B1209" s="3" t="s">
        <v>745</v>
      </c>
      <c r="C1209" s="10">
        <v>174.06406000000001</v>
      </c>
      <c r="D1209" s="3">
        <v>1206</v>
      </c>
      <c r="E1209" s="10">
        <v>175.07132999999999</v>
      </c>
      <c r="F1209" s="10">
        <v>197.05328</v>
      </c>
      <c r="G1209" s="10">
        <v>213.02721</v>
      </c>
      <c r="H1209" s="10">
        <v>192.09788</v>
      </c>
      <c r="I1209" s="10">
        <v>157.06076999999999</v>
      </c>
      <c r="J1209" s="10"/>
      <c r="R1209" s="3" t="s">
        <v>2695</v>
      </c>
      <c r="T1209" s="10"/>
      <c r="U1209" s="10"/>
      <c r="V1209" s="10"/>
      <c r="W1209" s="10"/>
      <c r="X1209" s="10"/>
    </row>
    <row r="1210" spans="1:24" x14ac:dyDescent="0.3">
      <c r="A1210" s="3" t="s">
        <v>2099</v>
      </c>
      <c r="B1210" s="3" t="s">
        <v>2100</v>
      </c>
      <c r="C1210" s="10">
        <v>563.25865999999996</v>
      </c>
      <c r="D1210" s="3">
        <v>1207</v>
      </c>
      <c r="E1210" s="10">
        <v>564.26593000000003</v>
      </c>
      <c r="F1210" s="10">
        <v>586.24788000000001</v>
      </c>
      <c r="G1210" s="10">
        <v>602.22181999999998</v>
      </c>
      <c r="H1210" s="10">
        <v>581.29247999999995</v>
      </c>
      <c r="I1210" s="10">
        <v>546.25536999999997</v>
      </c>
      <c r="J1210" s="10"/>
      <c r="R1210" s="3" t="s">
        <v>2695</v>
      </c>
      <c r="T1210" s="10"/>
      <c r="U1210" s="10"/>
      <c r="V1210" s="10"/>
      <c r="W1210" s="10"/>
      <c r="X1210" s="10"/>
    </row>
    <row r="1211" spans="1:24" x14ac:dyDescent="0.3">
      <c r="A1211" s="3" t="s">
        <v>2101</v>
      </c>
      <c r="B1211" s="3" t="s">
        <v>2102</v>
      </c>
      <c r="C1211" s="10">
        <v>172.12520000000001</v>
      </c>
      <c r="D1211" s="3">
        <v>1208</v>
      </c>
      <c r="E1211" s="10">
        <v>173.13247999999999</v>
      </c>
      <c r="F1211" s="10">
        <v>195.11442</v>
      </c>
      <c r="G1211" s="10">
        <v>211.08835999999999</v>
      </c>
      <c r="H1211" s="10">
        <v>190.15903</v>
      </c>
      <c r="I1211" s="10">
        <v>155.12191000000001</v>
      </c>
      <c r="J1211" s="10"/>
      <c r="R1211" s="3" t="s">
        <v>2695</v>
      </c>
      <c r="T1211" s="10"/>
      <c r="U1211" s="10"/>
      <c r="V1211" s="10"/>
      <c r="W1211" s="10"/>
      <c r="X1211" s="10"/>
    </row>
    <row r="1212" spans="1:24" x14ac:dyDescent="0.3">
      <c r="A1212" s="3" t="s">
        <v>2103</v>
      </c>
      <c r="B1212" s="3" t="s">
        <v>2104</v>
      </c>
      <c r="C1212" s="10">
        <v>220.05178000000001</v>
      </c>
      <c r="D1212" s="3">
        <v>1209</v>
      </c>
      <c r="E1212" s="10">
        <v>221.05905000000001</v>
      </c>
      <c r="F1212" s="10">
        <v>243.041</v>
      </c>
      <c r="G1212" s="10">
        <v>259.01494000000002</v>
      </c>
      <c r="H1212" s="10">
        <v>238.0856</v>
      </c>
      <c r="I1212" s="10">
        <v>203.04848999999999</v>
      </c>
      <c r="J1212" s="10"/>
      <c r="R1212" s="3" t="s">
        <v>2695</v>
      </c>
      <c r="T1212" s="10"/>
      <c r="U1212" s="10"/>
      <c r="V1212" s="10"/>
      <c r="W1212" s="10"/>
      <c r="X1212" s="10"/>
    </row>
    <row r="1213" spans="1:24" x14ac:dyDescent="0.3">
      <c r="A1213" s="3" t="s">
        <v>2105</v>
      </c>
      <c r="B1213" s="3" t="s">
        <v>2106</v>
      </c>
      <c r="C1213" s="10">
        <v>228.07462000000001</v>
      </c>
      <c r="D1213" s="3">
        <v>1210</v>
      </c>
      <c r="E1213" s="10">
        <v>229.08189999999999</v>
      </c>
      <c r="F1213" s="10">
        <v>251.06384</v>
      </c>
      <c r="G1213" s="10">
        <v>267.03778</v>
      </c>
      <c r="H1213" s="10">
        <v>246.10845</v>
      </c>
      <c r="I1213" s="10">
        <v>211.07132999999999</v>
      </c>
      <c r="J1213" s="10"/>
      <c r="R1213" s="3" t="s">
        <v>2695</v>
      </c>
      <c r="T1213" s="10"/>
      <c r="U1213" s="10"/>
      <c r="V1213" s="10"/>
      <c r="W1213" s="10"/>
      <c r="X1213" s="10"/>
    </row>
    <row r="1214" spans="1:24" x14ac:dyDescent="0.3">
      <c r="A1214" s="3" t="s">
        <v>2107</v>
      </c>
      <c r="B1214" s="3" t="s">
        <v>1789</v>
      </c>
      <c r="C1214" s="10">
        <v>182.04399000000001</v>
      </c>
      <c r="D1214" s="3">
        <v>1211</v>
      </c>
      <c r="E1214" s="10">
        <v>183.05126999999999</v>
      </c>
      <c r="F1214" s="10">
        <v>205.03321</v>
      </c>
      <c r="G1214" s="10">
        <v>221.00715</v>
      </c>
      <c r="H1214" s="10">
        <v>200.07782</v>
      </c>
      <c r="I1214" s="10">
        <v>165.04069999999999</v>
      </c>
      <c r="J1214" s="10"/>
      <c r="R1214" s="3" t="s">
        <v>2695</v>
      </c>
      <c r="T1214" s="10"/>
      <c r="U1214" s="10"/>
      <c r="V1214" s="10"/>
      <c r="W1214" s="10"/>
      <c r="X1214" s="10"/>
    </row>
    <row r="1215" spans="1:24" x14ac:dyDescent="0.3">
      <c r="A1215" s="3" t="s">
        <v>14</v>
      </c>
      <c r="B1215" s="3" t="s">
        <v>228</v>
      </c>
      <c r="C1215" s="10">
        <v>159.08954</v>
      </c>
      <c r="D1215" s="3">
        <v>1212</v>
      </c>
      <c r="E1215" s="10">
        <v>160.09682000000001</v>
      </c>
      <c r="F1215" s="10">
        <v>182.07875999999999</v>
      </c>
      <c r="G1215" s="10">
        <v>198.05269999999999</v>
      </c>
      <c r="H1215" s="10">
        <v>177.12336999999999</v>
      </c>
      <c r="I1215" s="10">
        <v>142.08625000000001</v>
      </c>
      <c r="J1215" s="10"/>
      <c r="R1215" s="3" t="s">
        <v>2695</v>
      </c>
      <c r="T1215" s="10"/>
      <c r="U1215" s="10"/>
      <c r="V1215" s="10"/>
      <c r="W1215" s="10"/>
      <c r="X1215" s="10"/>
    </row>
    <row r="1216" spans="1:24" x14ac:dyDescent="0.3">
      <c r="A1216" s="3" t="s">
        <v>2108</v>
      </c>
      <c r="B1216" s="3" t="s">
        <v>1155</v>
      </c>
      <c r="C1216" s="10">
        <v>202.09536</v>
      </c>
      <c r="D1216" s="3">
        <v>1213</v>
      </c>
      <c r="E1216" s="10">
        <v>203.10263</v>
      </c>
      <c r="F1216" s="10">
        <v>225.08457999999999</v>
      </c>
      <c r="G1216" s="10">
        <v>241.05851000000001</v>
      </c>
      <c r="H1216" s="10">
        <v>220.12917999999999</v>
      </c>
      <c r="I1216" s="10">
        <v>185.09207000000001</v>
      </c>
      <c r="J1216" s="10"/>
      <c r="R1216" s="3" t="s">
        <v>2695</v>
      </c>
      <c r="T1216" s="10"/>
      <c r="U1216" s="10"/>
      <c r="V1216" s="10"/>
      <c r="W1216" s="10"/>
      <c r="X1216" s="10"/>
    </row>
    <row r="1217" spans="1:24" x14ac:dyDescent="0.3">
      <c r="A1217" s="3" t="s">
        <v>2109</v>
      </c>
      <c r="B1217" s="3" t="s">
        <v>375</v>
      </c>
      <c r="C1217" s="10">
        <v>135.06841</v>
      </c>
      <c r="D1217" s="3">
        <v>1214</v>
      </c>
      <c r="E1217" s="10">
        <v>136.07569000000001</v>
      </c>
      <c r="F1217" s="10">
        <v>158.05762999999999</v>
      </c>
      <c r="G1217" s="10">
        <v>174.03156999999999</v>
      </c>
      <c r="H1217" s="10">
        <v>153.10223999999999</v>
      </c>
      <c r="I1217" s="10">
        <v>118.06513</v>
      </c>
      <c r="J1217" s="10"/>
      <c r="R1217" s="3" t="s">
        <v>2695</v>
      </c>
      <c r="T1217" s="10"/>
      <c r="U1217" s="10"/>
      <c r="V1217" s="10"/>
      <c r="W1217" s="10"/>
      <c r="X1217" s="10"/>
    </row>
    <row r="1218" spans="1:24" x14ac:dyDescent="0.3">
      <c r="A1218" s="3" t="s">
        <v>2110</v>
      </c>
      <c r="B1218" s="3" t="s">
        <v>2111</v>
      </c>
      <c r="C1218" s="10">
        <v>334.25078999999999</v>
      </c>
      <c r="D1218" s="3">
        <v>1215</v>
      </c>
      <c r="E1218" s="10">
        <v>335.25806999999998</v>
      </c>
      <c r="F1218" s="10">
        <v>357.24002000000002</v>
      </c>
      <c r="G1218" s="10">
        <v>373.21395000000001</v>
      </c>
      <c r="H1218" s="10">
        <v>352.28462000000002</v>
      </c>
      <c r="I1218" s="10">
        <v>317.24750999999998</v>
      </c>
      <c r="J1218" s="10"/>
      <c r="R1218" s="3" t="s">
        <v>2695</v>
      </c>
      <c r="T1218" s="10"/>
      <c r="U1218" s="10"/>
      <c r="V1218" s="10"/>
      <c r="W1218" s="10"/>
      <c r="X1218" s="10"/>
    </row>
    <row r="1219" spans="1:24" x14ac:dyDescent="0.3">
      <c r="A1219" s="3" t="s">
        <v>2112</v>
      </c>
      <c r="B1219" s="3" t="s">
        <v>1182</v>
      </c>
      <c r="C1219" s="10">
        <v>192.15141</v>
      </c>
      <c r="D1219" s="3">
        <v>1216</v>
      </c>
      <c r="E1219" s="10">
        <v>193.15869000000001</v>
      </c>
      <c r="F1219" s="10">
        <v>215.14063999999999</v>
      </c>
      <c r="G1219" s="10">
        <v>231.11456999999999</v>
      </c>
      <c r="H1219" s="10">
        <v>210.18523999999999</v>
      </c>
      <c r="I1219" s="10">
        <v>175.14813000000001</v>
      </c>
      <c r="J1219" s="10"/>
      <c r="R1219" s="3" t="s">
        <v>2695</v>
      </c>
      <c r="T1219" s="10"/>
      <c r="U1219" s="10"/>
      <c r="V1219" s="10"/>
      <c r="W1219" s="10"/>
      <c r="X1219" s="10"/>
    </row>
    <row r="1220" spans="1:24" x14ac:dyDescent="0.3">
      <c r="A1220" s="3" t="s">
        <v>2113</v>
      </c>
      <c r="B1220" s="3" t="s">
        <v>2114</v>
      </c>
      <c r="C1220" s="10">
        <v>879.58367999999996</v>
      </c>
      <c r="D1220" s="3">
        <v>1217</v>
      </c>
      <c r="E1220" s="10">
        <v>880.59095000000002</v>
      </c>
      <c r="F1220" s="10">
        <v>902.5729</v>
      </c>
      <c r="G1220" s="10">
        <v>918.54683</v>
      </c>
      <c r="H1220" s="10">
        <v>897.61749999999995</v>
      </c>
      <c r="I1220" s="10">
        <v>862.58038999999997</v>
      </c>
      <c r="J1220" s="10"/>
      <c r="R1220" s="3" t="s">
        <v>2695</v>
      </c>
      <c r="T1220" s="10"/>
      <c r="U1220" s="10"/>
      <c r="V1220" s="10"/>
      <c r="W1220" s="10"/>
      <c r="X1220" s="10"/>
    </row>
    <row r="1221" spans="1:24" x14ac:dyDescent="0.3">
      <c r="A1221" s="3" t="s">
        <v>2115</v>
      </c>
      <c r="B1221" s="3" t="s">
        <v>469</v>
      </c>
      <c r="C1221" s="10">
        <v>103.06332999999999</v>
      </c>
      <c r="D1221" s="3">
        <v>1218</v>
      </c>
      <c r="E1221" s="10">
        <v>104.0706</v>
      </c>
      <c r="F1221" s="10">
        <v>126.05255</v>
      </c>
      <c r="G1221" s="10">
        <v>142.02649</v>
      </c>
      <c r="H1221" s="10">
        <v>121.09715</v>
      </c>
      <c r="I1221" s="10">
        <v>86.060040000000001</v>
      </c>
      <c r="J1221" s="10"/>
      <c r="R1221" s="3" t="s">
        <v>2695</v>
      </c>
      <c r="S1221" s="3" t="s">
        <v>2695</v>
      </c>
      <c r="T1221" s="10"/>
      <c r="U1221" s="10"/>
      <c r="V1221" s="10"/>
      <c r="W1221" s="10"/>
      <c r="X1221" s="10"/>
    </row>
    <row r="1222" spans="1:24" x14ac:dyDescent="0.3">
      <c r="A1222" s="3" t="s">
        <v>2116</v>
      </c>
      <c r="B1222" s="3" t="s">
        <v>237</v>
      </c>
      <c r="C1222" s="10">
        <v>616.50666999999999</v>
      </c>
      <c r="D1222" s="3">
        <v>1219</v>
      </c>
      <c r="E1222" s="10">
        <v>617.51395000000002</v>
      </c>
      <c r="F1222" s="10">
        <v>639.49589000000003</v>
      </c>
      <c r="G1222" s="10">
        <v>655.46983</v>
      </c>
      <c r="H1222" s="10">
        <v>634.54049999999995</v>
      </c>
      <c r="I1222" s="10">
        <v>599.50338999999997</v>
      </c>
      <c r="J1222" s="10"/>
      <c r="R1222" s="3" t="s">
        <v>2695</v>
      </c>
      <c r="T1222" s="10"/>
      <c r="U1222" s="10"/>
      <c r="V1222" s="10"/>
      <c r="W1222" s="10"/>
      <c r="X1222" s="10"/>
    </row>
    <row r="1223" spans="1:24" x14ac:dyDescent="0.3">
      <c r="A1223" s="3" t="s">
        <v>2117</v>
      </c>
      <c r="B1223" s="3" t="s">
        <v>2118</v>
      </c>
      <c r="C1223" s="10">
        <v>226.05896999999999</v>
      </c>
      <c r="D1223" s="3">
        <v>1220</v>
      </c>
      <c r="E1223" s="10">
        <v>227.06625</v>
      </c>
      <c r="F1223" s="10">
        <v>249.04819000000001</v>
      </c>
      <c r="G1223" s="10">
        <v>265.02213</v>
      </c>
      <c r="H1223" s="10">
        <v>244.09280000000001</v>
      </c>
      <c r="I1223" s="10">
        <v>209.05568</v>
      </c>
      <c r="J1223" s="10"/>
      <c r="R1223" s="3" t="s">
        <v>2695</v>
      </c>
      <c r="T1223" s="10"/>
      <c r="U1223" s="10"/>
      <c r="V1223" s="10"/>
      <c r="W1223" s="10"/>
      <c r="X1223" s="10"/>
    </row>
    <row r="1224" spans="1:24" x14ac:dyDescent="0.3">
      <c r="A1224" s="3" t="s">
        <v>2119</v>
      </c>
      <c r="B1224" s="3" t="s">
        <v>2120</v>
      </c>
      <c r="C1224" s="10">
        <v>632.06496000000004</v>
      </c>
      <c r="D1224" s="3">
        <v>1221</v>
      </c>
      <c r="E1224" s="10">
        <v>633.07223999999997</v>
      </c>
      <c r="F1224" s="10">
        <v>655.05417999999997</v>
      </c>
      <c r="G1224" s="10">
        <v>671.02811999999994</v>
      </c>
      <c r="H1224" s="10">
        <v>650.09879000000001</v>
      </c>
      <c r="I1224" s="10">
        <v>615.06167000000005</v>
      </c>
      <c r="J1224" s="10"/>
      <c r="R1224" s="3" t="s">
        <v>2695</v>
      </c>
      <c r="T1224" s="10"/>
      <c r="U1224" s="10"/>
      <c r="V1224" s="10"/>
      <c r="W1224" s="10"/>
      <c r="X1224" s="10"/>
    </row>
    <row r="1225" spans="1:24" x14ac:dyDescent="0.3">
      <c r="A1225" s="3" t="s">
        <v>2121</v>
      </c>
      <c r="B1225" s="3" t="s">
        <v>1849</v>
      </c>
      <c r="C1225" s="10">
        <v>835.60910000000001</v>
      </c>
      <c r="D1225" s="3">
        <v>1222</v>
      </c>
      <c r="E1225" s="10">
        <v>836.61638000000005</v>
      </c>
      <c r="F1225" s="10">
        <v>858.59831999999994</v>
      </c>
      <c r="G1225" s="10">
        <v>874.57226000000003</v>
      </c>
      <c r="H1225" s="10">
        <v>853.64292999999998</v>
      </c>
      <c r="I1225" s="10">
        <v>818.60581000000002</v>
      </c>
      <c r="J1225" s="10"/>
      <c r="R1225" s="3" t="s">
        <v>2695</v>
      </c>
      <c r="T1225" s="10"/>
      <c r="U1225" s="10"/>
      <c r="V1225" s="10"/>
      <c r="W1225" s="10"/>
      <c r="X1225" s="10"/>
    </row>
    <row r="1226" spans="1:24" x14ac:dyDescent="0.3">
      <c r="A1226" s="3" t="s">
        <v>165</v>
      </c>
      <c r="B1226" s="3" t="s">
        <v>394</v>
      </c>
      <c r="C1226" s="10">
        <v>525.28553999999997</v>
      </c>
      <c r="D1226" s="3">
        <v>1223</v>
      </c>
      <c r="E1226" s="10">
        <v>526.29281000000003</v>
      </c>
      <c r="F1226" s="10">
        <v>548.27476000000001</v>
      </c>
      <c r="G1226" s="10">
        <v>564.24869999999999</v>
      </c>
      <c r="H1226" s="10">
        <v>543.31935999999996</v>
      </c>
      <c r="I1226" s="10">
        <v>508.28224999999998</v>
      </c>
      <c r="J1226" s="10"/>
      <c r="R1226" s="3" t="s">
        <v>2695</v>
      </c>
      <c r="T1226" s="10"/>
      <c r="U1226" s="10"/>
      <c r="V1226" s="10"/>
      <c r="W1226" s="10"/>
      <c r="X1226" s="10"/>
    </row>
    <row r="1227" spans="1:24" x14ac:dyDescent="0.3">
      <c r="A1227" s="3" t="s">
        <v>2122</v>
      </c>
      <c r="B1227" s="3" t="s">
        <v>1909</v>
      </c>
      <c r="C1227" s="10">
        <v>120.0939</v>
      </c>
      <c r="D1227" s="3">
        <v>1224</v>
      </c>
      <c r="E1227" s="10">
        <v>121.10118</v>
      </c>
      <c r="F1227" s="10">
        <v>143.08312000000001</v>
      </c>
      <c r="G1227" s="10">
        <v>159.05706000000001</v>
      </c>
      <c r="H1227" s="10">
        <v>138.12773000000001</v>
      </c>
      <c r="I1227" s="10">
        <v>103.09061</v>
      </c>
      <c r="J1227" s="10"/>
      <c r="R1227" s="3" t="s">
        <v>2695</v>
      </c>
      <c r="T1227" s="10"/>
      <c r="U1227" s="10"/>
      <c r="V1227" s="10"/>
      <c r="W1227" s="10"/>
      <c r="X1227" s="10"/>
    </row>
    <row r="1228" spans="1:24" x14ac:dyDescent="0.3">
      <c r="A1228" s="3" t="s">
        <v>2123</v>
      </c>
      <c r="B1228" s="3" t="s">
        <v>2124</v>
      </c>
      <c r="C1228" s="10">
        <v>588.47537</v>
      </c>
      <c r="D1228" s="3">
        <v>1225</v>
      </c>
      <c r="E1228" s="10">
        <v>589.48265000000004</v>
      </c>
      <c r="F1228" s="10">
        <v>611.46459000000004</v>
      </c>
      <c r="G1228" s="10">
        <v>627.43853000000001</v>
      </c>
      <c r="H1228" s="10">
        <v>606.50919999999996</v>
      </c>
      <c r="I1228" s="10">
        <v>571.47208999999998</v>
      </c>
      <c r="J1228" s="10"/>
      <c r="R1228" s="3" t="s">
        <v>2695</v>
      </c>
      <c r="T1228" s="10"/>
      <c r="U1228" s="10"/>
      <c r="V1228" s="10"/>
      <c r="W1228" s="10"/>
      <c r="X1228" s="10"/>
    </row>
    <row r="1229" spans="1:24" x14ac:dyDescent="0.3">
      <c r="A1229" s="3" t="s">
        <v>2125</v>
      </c>
      <c r="B1229" s="3" t="s">
        <v>578</v>
      </c>
      <c r="C1229" s="10">
        <v>149.04768000000001</v>
      </c>
      <c r="D1229" s="3">
        <v>1226</v>
      </c>
      <c r="E1229" s="10">
        <v>150.05494999999999</v>
      </c>
      <c r="F1229" s="10">
        <v>172.0369</v>
      </c>
      <c r="G1229" s="10">
        <v>188.01084</v>
      </c>
      <c r="H1229" s="10">
        <v>167.08150000000001</v>
      </c>
      <c r="I1229" s="10">
        <v>132.04438999999999</v>
      </c>
      <c r="J1229" s="10"/>
      <c r="R1229" s="3" t="s">
        <v>2695</v>
      </c>
      <c r="T1229" s="10"/>
      <c r="U1229" s="10"/>
      <c r="V1229" s="10"/>
      <c r="W1229" s="10"/>
      <c r="X1229" s="10"/>
    </row>
    <row r="1230" spans="1:24" x14ac:dyDescent="0.3">
      <c r="A1230" s="3" t="s">
        <v>2126</v>
      </c>
      <c r="B1230" s="3" t="s">
        <v>2127</v>
      </c>
      <c r="C1230" s="10">
        <v>264.24531000000002</v>
      </c>
      <c r="D1230" s="3">
        <v>1227</v>
      </c>
      <c r="E1230" s="10">
        <v>265.25259</v>
      </c>
      <c r="F1230" s="10">
        <v>287.23453999999998</v>
      </c>
      <c r="G1230" s="10">
        <v>303.20846999999998</v>
      </c>
      <c r="H1230" s="10">
        <v>282.27913999999998</v>
      </c>
      <c r="I1230" s="10">
        <v>247.24203</v>
      </c>
      <c r="J1230" s="10"/>
      <c r="R1230" s="3" t="s">
        <v>2695</v>
      </c>
      <c r="T1230" s="10"/>
      <c r="U1230" s="10"/>
      <c r="V1230" s="10"/>
      <c r="W1230" s="10"/>
      <c r="X1230" s="10"/>
    </row>
    <row r="1231" spans="1:24" x14ac:dyDescent="0.3">
      <c r="A1231" s="3" t="s">
        <v>2128</v>
      </c>
      <c r="B1231" s="3" t="s">
        <v>2129</v>
      </c>
      <c r="C1231" s="10">
        <v>391.06069000000002</v>
      </c>
      <c r="D1231" s="3">
        <v>1228</v>
      </c>
      <c r="E1231" s="10">
        <v>392.06796000000003</v>
      </c>
      <c r="F1231" s="10">
        <v>414.04991000000001</v>
      </c>
      <c r="G1231" s="10">
        <v>430.02384000000001</v>
      </c>
      <c r="H1231" s="10">
        <v>409.09451000000001</v>
      </c>
      <c r="I1231" s="10">
        <v>374.05739999999997</v>
      </c>
      <c r="J1231" s="10"/>
      <c r="R1231" s="3" t="s">
        <v>2695</v>
      </c>
      <c r="T1231" s="10"/>
      <c r="U1231" s="10"/>
      <c r="V1231" s="10"/>
      <c r="W1231" s="10"/>
      <c r="X1231" s="10"/>
    </row>
    <row r="1232" spans="1:24" x14ac:dyDescent="0.3">
      <c r="A1232" s="3" t="s">
        <v>2130</v>
      </c>
      <c r="B1232" s="3" t="s">
        <v>940</v>
      </c>
      <c r="C1232" s="10">
        <v>765.53084999999999</v>
      </c>
      <c r="D1232" s="3">
        <v>1229</v>
      </c>
      <c r="E1232" s="10">
        <v>766.53813000000002</v>
      </c>
      <c r="F1232" s="10">
        <v>788.52007000000003</v>
      </c>
      <c r="G1232" s="10">
        <v>804.49401</v>
      </c>
      <c r="H1232" s="10">
        <v>783.56467999999995</v>
      </c>
      <c r="I1232" s="10">
        <v>748.52755999999999</v>
      </c>
      <c r="J1232" s="10"/>
      <c r="R1232" s="3" t="s">
        <v>2695</v>
      </c>
      <c r="T1232" s="10"/>
      <c r="U1232" s="10"/>
      <c r="V1232" s="10"/>
      <c r="W1232" s="10"/>
      <c r="X1232" s="10"/>
    </row>
    <row r="1233" spans="1:24" x14ac:dyDescent="0.3">
      <c r="A1233" s="3" t="s">
        <v>2131</v>
      </c>
      <c r="B1233" s="3" t="s">
        <v>2132</v>
      </c>
      <c r="C1233" s="10">
        <v>134.05924999999999</v>
      </c>
      <c r="D1233" s="3">
        <v>1230</v>
      </c>
      <c r="E1233" s="10">
        <v>135.06652</v>
      </c>
      <c r="F1233" s="10">
        <v>157.04847000000001</v>
      </c>
      <c r="G1233" s="10">
        <v>173.0224</v>
      </c>
      <c r="H1233" s="10">
        <v>152.09307000000001</v>
      </c>
      <c r="I1233" s="10">
        <v>117.05596</v>
      </c>
      <c r="J1233" s="10"/>
      <c r="R1233" s="3" t="s">
        <v>2695</v>
      </c>
      <c r="T1233" s="10"/>
      <c r="U1233" s="10"/>
      <c r="V1233" s="10"/>
      <c r="W1233" s="10"/>
      <c r="X1233" s="10"/>
    </row>
    <row r="1234" spans="1:24" x14ac:dyDescent="0.3">
      <c r="A1234" s="3" t="s">
        <v>2133</v>
      </c>
      <c r="B1234" s="3" t="s">
        <v>2134</v>
      </c>
      <c r="C1234" s="10">
        <v>793.56214999999997</v>
      </c>
      <c r="D1234" s="3">
        <v>1231</v>
      </c>
      <c r="E1234" s="10">
        <v>794.56943000000001</v>
      </c>
      <c r="F1234" s="10">
        <v>816.55137000000002</v>
      </c>
      <c r="G1234" s="10">
        <v>832.52530999999999</v>
      </c>
      <c r="H1234" s="10">
        <v>811.59598000000005</v>
      </c>
      <c r="I1234" s="10">
        <v>776.55885999999998</v>
      </c>
      <c r="J1234" s="10"/>
      <c r="R1234" s="3" t="s">
        <v>2695</v>
      </c>
      <c r="T1234" s="10"/>
      <c r="U1234" s="10"/>
      <c r="V1234" s="10"/>
      <c r="W1234" s="10"/>
      <c r="X1234" s="10"/>
    </row>
    <row r="1235" spans="1:24" x14ac:dyDescent="0.3">
      <c r="A1235" s="3" t="s">
        <v>2135</v>
      </c>
      <c r="B1235" s="3" t="s">
        <v>2136</v>
      </c>
      <c r="C1235" s="10">
        <v>390.07983000000002</v>
      </c>
      <c r="D1235" s="3">
        <v>1232</v>
      </c>
      <c r="E1235" s="10">
        <v>391.08710000000002</v>
      </c>
      <c r="F1235" s="10">
        <v>413.06905</v>
      </c>
      <c r="G1235" s="10">
        <v>429.04298</v>
      </c>
      <c r="H1235" s="10">
        <v>408.11365000000001</v>
      </c>
      <c r="I1235" s="10">
        <v>373.07654000000002</v>
      </c>
      <c r="J1235" s="10"/>
      <c r="R1235" s="3" t="s">
        <v>2695</v>
      </c>
      <c r="T1235" s="10"/>
      <c r="U1235" s="10"/>
      <c r="V1235" s="10"/>
      <c r="W1235" s="10"/>
      <c r="X1235" s="10"/>
    </row>
    <row r="1236" spans="1:24" x14ac:dyDescent="0.3">
      <c r="A1236" s="3" t="s">
        <v>2137</v>
      </c>
      <c r="B1236" s="3" t="s">
        <v>1773</v>
      </c>
      <c r="C1236" s="10">
        <v>282.03757000000002</v>
      </c>
      <c r="D1236" s="3">
        <v>1233</v>
      </c>
      <c r="E1236" s="10">
        <v>283.04484000000002</v>
      </c>
      <c r="F1236" s="10">
        <v>305.02679000000001</v>
      </c>
      <c r="G1236" s="10">
        <v>321.00072999999998</v>
      </c>
      <c r="H1236" s="10">
        <v>300.07139000000001</v>
      </c>
      <c r="I1236" s="10">
        <v>265.03428000000002</v>
      </c>
      <c r="J1236" s="10"/>
      <c r="R1236" s="3" t="s">
        <v>2695</v>
      </c>
      <c r="T1236" s="10"/>
      <c r="U1236" s="10"/>
      <c r="V1236" s="10"/>
      <c r="W1236" s="10"/>
      <c r="X1236" s="10"/>
    </row>
    <row r="1237" spans="1:24" x14ac:dyDescent="0.3">
      <c r="A1237" s="3" t="s">
        <v>2138</v>
      </c>
      <c r="B1237" s="3" t="s">
        <v>1621</v>
      </c>
      <c r="C1237" s="10">
        <v>238.06299000000001</v>
      </c>
      <c r="D1237" s="3">
        <v>1234</v>
      </c>
      <c r="E1237" s="10">
        <v>239.07026999999999</v>
      </c>
      <c r="F1237" s="10">
        <v>261.05221999999998</v>
      </c>
      <c r="G1237" s="10">
        <v>277.02614999999997</v>
      </c>
      <c r="H1237" s="10">
        <v>256.09681999999998</v>
      </c>
      <c r="I1237" s="10">
        <v>221.05971</v>
      </c>
      <c r="J1237" s="10"/>
      <c r="R1237" s="3" t="s">
        <v>2695</v>
      </c>
      <c r="T1237" s="10"/>
      <c r="U1237" s="10"/>
      <c r="V1237" s="10"/>
      <c r="W1237" s="10"/>
      <c r="X1237" s="10"/>
    </row>
    <row r="1238" spans="1:24" x14ac:dyDescent="0.3">
      <c r="A1238" s="3" t="s">
        <v>2139</v>
      </c>
      <c r="B1238" s="3" t="s">
        <v>2140</v>
      </c>
      <c r="C1238" s="10">
        <v>769.56214999999997</v>
      </c>
      <c r="D1238" s="3">
        <v>1235</v>
      </c>
      <c r="E1238" s="10">
        <v>770.56943000000001</v>
      </c>
      <c r="F1238" s="10">
        <v>792.55137000000002</v>
      </c>
      <c r="G1238" s="10">
        <v>808.52530999999999</v>
      </c>
      <c r="H1238" s="10">
        <v>787.59598000000005</v>
      </c>
      <c r="I1238" s="10">
        <v>752.55885999999998</v>
      </c>
      <c r="J1238" s="10"/>
      <c r="R1238" s="3" t="s">
        <v>2695</v>
      </c>
      <c r="S1238" s="3" t="s">
        <v>2695</v>
      </c>
      <c r="T1238" s="10"/>
      <c r="U1238" s="10"/>
      <c r="V1238" s="10"/>
      <c r="W1238" s="10"/>
      <c r="X1238" s="10"/>
    </row>
    <row r="1239" spans="1:24" x14ac:dyDescent="0.3">
      <c r="A1239" s="3" t="s">
        <v>2141</v>
      </c>
      <c r="B1239" s="3" t="s">
        <v>2142</v>
      </c>
      <c r="C1239" s="10">
        <v>164.05858000000001</v>
      </c>
      <c r="D1239" s="3">
        <v>1236</v>
      </c>
      <c r="E1239" s="10">
        <v>165.06585000000001</v>
      </c>
      <c r="F1239" s="10">
        <v>187.0478</v>
      </c>
      <c r="G1239" s="10">
        <v>203.02173999999999</v>
      </c>
      <c r="H1239" s="10">
        <v>182.0924</v>
      </c>
      <c r="I1239" s="10">
        <v>147.05529000000001</v>
      </c>
      <c r="J1239" s="10"/>
      <c r="R1239" s="3" t="s">
        <v>2695</v>
      </c>
      <c r="T1239" s="10"/>
      <c r="U1239" s="10"/>
      <c r="V1239" s="10"/>
      <c r="W1239" s="10"/>
      <c r="X1239" s="10"/>
    </row>
    <row r="1240" spans="1:24" x14ac:dyDescent="0.3">
      <c r="A1240" s="3" t="s">
        <v>2143</v>
      </c>
      <c r="B1240" s="3" t="s">
        <v>2144</v>
      </c>
      <c r="C1240" s="10">
        <v>141.02483000000001</v>
      </c>
      <c r="D1240" s="3">
        <v>1237</v>
      </c>
      <c r="E1240" s="10">
        <v>142.03210999999999</v>
      </c>
      <c r="F1240" s="10">
        <v>164.01406</v>
      </c>
      <c r="G1240" s="10">
        <v>179.98799</v>
      </c>
      <c r="H1240" s="10">
        <v>159.05866</v>
      </c>
      <c r="I1240" s="10">
        <v>124.02155</v>
      </c>
      <c r="J1240" s="10"/>
      <c r="R1240" s="3" t="s">
        <v>2695</v>
      </c>
      <c r="T1240" s="10"/>
      <c r="U1240" s="10"/>
      <c r="V1240" s="10"/>
      <c r="W1240" s="10"/>
      <c r="X1240" s="10"/>
    </row>
    <row r="1241" spans="1:24" x14ac:dyDescent="0.3">
      <c r="A1241" s="3" t="s">
        <v>2145</v>
      </c>
      <c r="B1241" s="3" t="s">
        <v>2146</v>
      </c>
      <c r="C1241" s="10">
        <v>463.07404000000002</v>
      </c>
      <c r="D1241" s="3">
        <v>1238</v>
      </c>
      <c r="E1241" s="10">
        <v>464.08132000000001</v>
      </c>
      <c r="F1241" s="10">
        <v>486.06326000000001</v>
      </c>
      <c r="G1241" s="10">
        <v>502.03719999999998</v>
      </c>
      <c r="H1241" s="10">
        <v>481.10786999999999</v>
      </c>
      <c r="I1241" s="10">
        <v>446.07074999999998</v>
      </c>
      <c r="J1241" s="10"/>
      <c r="R1241" s="3" t="s">
        <v>2695</v>
      </c>
      <c r="T1241" s="10"/>
      <c r="U1241" s="10"/>
      <c r="V1241" s="10"/>
      <c r="W1241" s="10"/>
      <c r="X1241" s="10"/>
    </row>
    <row r="1242" spans="1:24" x14ac:dyDescent="0.3">
      <c r="A1242" s="3" t="s">
        <v>2147</v>
      </c>
      <c r="B1242" s="3" t="s">
        <v>914</v>
      </c>
      <c r="C1242" s="10">
        <v>282.05282</v>
      </c>
      <c r="D1242" s="3">
        <v>1239</v>
      </c>
      <c r="E1242" s="10">
        <v>283.06009999999998</v>
      </c>
      <c r="F1242" s="10">
        <v>305.04203999999999</v>
      </c>
      <c r="G1242" s="10">
        <v>321.01598000000001</v>
      </c>
      <c r="H1242" s="10">
        <v>300.08665000000002</v>
      </c>
      <c r="I1242" s="10">
        <v>265.04953999999998</v>
      </c>
      <c r="J1242" s="10"/>
      <c r="R1242" s="3" t="s">
        <v>2695</v>
      </c>
      <c r="T1242" s="10"/>
      <c r="U1242" s="10"/>
      <c r="V1242" s="10"/>
      <c r="W1242" s="10"/>
      <c r="X1242" s="10"/>
    </row>
    <row r="1243" spans="1:24" x14ac:dyDescent="0.3">
      <c r="A1243" s="3" t="s">
        <v>2148</v>
      </c>
      <c r="B1243" s="3" t="s">
        <v>1969</v>
      </c>
      <c r="C1243" s="10">
        <v>314.11541999999997</v>
      </c>
      <c r="D1243" s="3">
        <v>1240</v>
      </c>
      <c r="E1243" s="10">
        <v>315.12270000000001</v>
      </c>
      <c r="F1243" s="10">
        <v>337.10464000000002</v>
      </c>
      <c r="G1243" s="10">
        <v>353.07857999999999</v>
      </c>
      <c r="H1243" s="10">
        <v>332.14924999999999</v>
      </c>
      <c r="I1243" s="10">
        <v>297.11214000000001</v>
      </c>
      <c r="J1243" s="10"/>
      <c r="R1243" s="3" t="s">
        <v>2695</v>
      </c>
      <c r="T1243" s="10"/>
      <c r="U1243" s="10"/>
      <c r="V1243" s="10"/>
      <c r="W1243" s="10"/>
      <c r="X1243" s="10"/>
    </row>
    <row r="1244" spans="1:24" x14ac:dyDescent="0.3">
      <c r="A1244" s="3" t="s">
        <v>2149</v>
      </c>
      <c r="B1244" s="3" t="s">
        <v>1626</v>
      </c>
      <c r="C1244" s="10">
        <v>221.08994000000001</v>
      </c>
      <c r="D1244" s="3">
        <v>1241</v>
      </c>
      <c r="E1244" s="10">
        <v>222.09720999999999</v>
      </c>
      <c r="F1244" s="10">
        <v>244.07916</v>
      </c>
      <c r="G1244" s="10">
        <v>260.05309999999997</v>
      </c>
      <c r="H1244" s="10">
        <v>239.12376</v>
      </c>
      <c r="I1244" s="10">
        <v>204.08664999999999</v>
      </c>
      <c r="J1244" s="10"/>
      <c r="R1244" s="3" t="s">
        <v>2695</v>
      </c>
      <c r="T1244" s="10"/>
      <c r="U1244" s="10"/>
      <c r="V1244" s="10"/>
      <c r="W1244" s="10"/>
      <c r="X1244" s="10"/>
    </row>
    <row r="1245" spans="1:24" x14ac:dyDescent="0.3">
      <c r="A1245" s="3" t="s">
        <v>2150</v>
      </c>
      <c r="B1245" s="3" t="s">
        <v>886</v>
      </c>
      <c r="C1245" s="10">
        <v>749.53593999999998</v>
      </c>
      <c r="D1245" s="3">
        <v>1242</v>
      </c>
      <c r="E1245" s="10">
        <v>750.54321000000004</v>
      </c>
      <c r="F1245" s="10">
        <v>772.52516000000003</v>
      </c>
      <c r="G1245" s="10">
        <v>788.4991</v>
      </c>
      <c r="H1245" s="10">
        <v>767.56975999999997</v>
      </c>
      <c r="I1245" s="10">
        <v>732.53264999999999</v>
      </c>
      <c r="J1245" s="10"/>
      <c r="R1245" s="3" t="s">
        <v>2695</v>
      </c>
      <c r="T1245" s="10"/>
      <c r="U1245" s="10"/>
      <c r="V1245" s="10"/>
      <c r="W1245" s="10"/>
      <c r="X1245" s="10"/>
    </row>
    <row r="1246" spans="1:24" x14ac:dyDescent="0.3">
      <c r="A1246" s="3" t="s">
        <v>2151</v>
      </c>
      <c r="B1246" s="3" t="s">
        <v>2152</v>
      </c>
      <c r="C1246" s="10">
        <v>359.04951999999997</v>
      </c>
      <c r="D1246" s="3">
        <v>1243</v>
      </c>
      <c r="E1246" s="10">
        <v>360.05680000000001</v>
      </c>
      <c r="F1246" s="10">
        <v>382.03874999999999</v>
      </c>
      <c r="G1246" s="10">
        <v>398.01267999999999</v>
      </c>
      <c r="H1246" s="10">
        <v>377.08335</v>
      </c>
      <c r="I1246" s="10">
        <v>342.04624000000001</v>
      </c>
      <c r="J1246" s="10"/>
      <c r="R1246" s="3" t="s">
        <v>2695</v>
      </c>
      <c r="T1246" s="10"/>
      <c r="U1246" s="10"/>
      <c r="V1246" s="10"/>
      <c r="W1246" s="10"/>
      <c r="X1246" s="10"/>
    </row>
    <row r="1247" spans="1:24" x14ac:dyDescent="0.3">
      <c r="A1247" s="3" t="s">
        <v>2153</v>
      </c>
      <c r="B1247" s="3" t="s">
        <v>2154</v>
      </c>
      <c r="C1247" s="10">
        <v>535.49644000000001</v>
      </c>
      <c r="D1247" s="3">
        <v>1244</v>
      </c>
      <c r="E1247" s="10">
        <v>536.50372000000004</v>
      </c>
      <c r="F1247" s="10">
        <v>558.48566000000005</v>
      </c>
      <c r="G1247" s="10">
        <v>574.45960000000002</v>
      </c>
      <c r="H1247" s="10">
        <v>553.53026999999997</v>
      </c>
      <c r="I1247" s="10">
        <v>518.49315000000001</v>
      </c>
      <c r="J1247" s="10"/>
      <c r="R1247" s="3" t="s">
        <v>2695</v>
      </c>
      <c r="T1247" s="10"/>
      <c r="U1247" s="10"/>
      <c r="V1247" s="10"/>
      <c r="W1247" s="10"/>
      <c r="X1247" s="10"/>
    </row>
    <row r="1248" spans="1:24" x14ac:dyDescent="0.3">
      <c r="A1248" s="3" t="s">
        <v>2155</v>
      </c>
      <c r="B1248" s="3" t="s">
        <v>2156</v>
      </c>
      <c r="C1248" s="10">
        <v>546.35564999999997</v>
      </c>
      <c r="D1248" s="3">
        <v>1245</v>
      </c>
      <c r="E1248" s="10">
        <v>547.36293000000001</v>
      </c>
      <c r="F1248" s="10">
        <v>569.34487000000001</v>
      </c>
      <c r="G1248" s="10">
        <v>585.31880999999998</v>
      </c>
      <c r="H1248" s="10">
        <v>564.38948000000005</v>
      </c>
      <c r="I1248" s="10">
        <v>529.35235999999998</v>
      </c>
      <c r="J1248" s="10"/>
      <c r="R1248" s="3" t="s">
        <v>2695</v>
      </c>
      <c r="T1248" s="10"/>
      <c r="U1248" s="10"/>
      <c r="V1248" s="10"/>
      <c r="W1248" s="10"/>
      <c r="X1248" s="10"/>
    </row>
    <row r="1249" spans="1:24" x14ac:dyDescent="0.3">
      <c r="A1249" s="3" t="s">
        <v>2157</v>
      </c>
      <c r="B1249" s="3" t="s">
        <v>2158</v>
      </c>
      <c r="C1249" s="10">
        <v>308.23514</v>
      </c>
      <c r="D1249" s="3">
        <v>1246</v>
      </c>
      <c r="E1249" s="10">
        <v>309.24241999999998</v>
      </c>
      <c r="F1249" s="10">
        <v>331.22437000000002</v>
      </c>
      <c r="G1249" s="10">
        <v>347.19830000000002</v>
      </c>
      <c r="H1249" s="10">
        <v>326.26897000000002</v>
      </c>
      <c r="I1249" s="10">
        <v>291.23185999999998</v>
      </c>
      <c r="J1249" s="10"/>
      <c r="R1249" s="3" t="s">
        <v>2695</v>
      </c>
      <c r="T1249" s="10"/>
      <c r="U1249" s="10"/>
      <c r="V1249" s="10"/>
      <c r="W1249" s="10"/>
      <c r="X1249" s="10"/>
    </row>
    <row r="1250" spans="1:24" x14ac:dyDescent="0.3">
      <c r="A1250" s="3" t="s">
        <v>2159</v>
      </c>
      <c r="B1250" s="3" t="s">
        <v>2160</v>
      </c>
      <c r="C1250" s="10">
        <v>254.05790999999999</v>
      </c>
      <c r="D1250" s="3">
        <v>1247</v>
      </c>
      <c r="E1250" s="10">
        <v>255.06519</v>
      </c>
      <c r="F1250" s="10">
        <v>277.04712999999998</v>
      </c>
      <c r="G1250" s="10">
        <v>293.02107000000001</v>
      </c>
      <c r="H1250" s="10">
        <v>272.09172999999998</v>
      </c>
      <c r="I1250" s="10">
        <v>237.05462</v>
      </c>
      <c r="J1250" s="10"/>
      <c r="M1250" s="3" t="s">
        <v>2695</v>
      </c>
      <c r="S1250" s="3" t="s">
        <v>2695</v>
      </c>
      <c r="T1250" s="10"/>
      <c r="U1250" s="10"/>
      <c r="V1250" s="10"/>
      <c r="W1250" s="10"/>
      <c r="X1250" s="10"/>
    </row>
    <row r="1251" spans="1:24" x14ac:dyDescent="0.3">
      <c r="A1251" s="3" t="s">
        <v>206</v>
      </c>
      <c r="B1251" s="3" t="s">
        <v>277</v>
      </c>
      <c r="C1251" s="10">
        <v>342.11621000000002</v>
      </c>
      <c r="D1251" s="3">
        <v>1248</v>
      </c>
      <c r="E1251" s="10">
        <v>343.12349</v>
      </c>
      <c r="F1251" s="10">
        <v>365.10543000000001</v>
      </c>
      <c r="G1251" s="10">
        <v>381.07936999999998</v>
      </c>
      <c r="H1251" s="10">
        <v>360.15003999999999</v>
      </c>
      <c r="I1251" s="10">
        <v>325.11291999999997</v>
      </c>
      <c r="J1251" s="10"/>
      <c r="S1251" s="3" t="s">
        <v>2695</v>
      </c>
      <c r="T1251" s="10"/>
      <c r="U1251" s="10"/>
      <c r="V1251" s="10"/>
      <c r="W1251" s="10"/>
      <c r="X1251" s="10"/>
    </row>
    <row r="1252" spans="1:24" x14ac:dyDescent="0.3">
      <c r="A1252" s="3" t="s">
        <v>2161</v>
      </c>
      <c r="B1252" s="3" t="s">
        <v>2162</v>
      </c>
      <c r="C1252" s="10">
        <v>213.00958</v>
      </c>
      <c r="D1252" s="3">
        <v>1249</v>
      </c>
      <c r="E1252" s="10">
        <v>214.01685000000001</v>
      </c>
      <c r="F1252" s="10">
        <v>235.99879999999999</v>
      </c>
      <c r="G1252" s="10">
        <v>251.97273999999999</v>
      </c>
      <c r="H1252" s="10">
        <v>231.04339999999999</v>
      </c>
      <c r="I1252" s="10">
        <v>196.00629000000001</v>
      </c>
      <c r="J1252" s="10"/>
      <c r="S1252" s="3" t="s">
        <v>2695</v>
      </c>
      <c r="T1252" s="10"/>
      <c r="U1252" s="10"/>
      <c r="V1252" s="10"/>
      <c r="W1252" s="10"/>
      <c r="X1252" s="10"/>
    </row>
    <row r="1253" spans="1:24" x14ac:dyDescent="0.3">
      <c r="A1253" s="3" t="s">
        <v>2163</v>
      </c>
      <c r="B1253" s="3" t="s">
        <v>1380</v>
      </c>
      <c r="C1253" s="10">
        <v>270.05282</v>
      </c>
      <c r="D1253" s="3">
        <v>1250</v>
      </c>
      <c r="E1253" s="10">
        <v>271.06009999999998</v>
      </c>
      <c r="F1253" s="10">
        <v>293.04203999999999</v>
      </c>
      <c r="G1253" s="10">
        <v>309.01598000000001</v>
      </c>
      <c r="H1253" s="10">
        <v>288.08665000000002</v>
      </c>
      <c r="I1253" s="10">
        <v>253.04954000000001</v>
      </c>
      <c r="J1253" s="10"/>
      <c r="S1253" s="3" t="s">
        <v>2695</v>
      </c>
      <c r="T1253" s="10"/>
      <c r="U1253" s="10"/>
      <c r="V1253" s="10"/>
      <c r="W1253" s="10"/>
      <c r="X1253" s="10"/>
    </row>
    <row r="1254" spans="1:24" x14ac:dyDescent="0.3">
      <c r="A1254" s="3" t="s">
        <v>2164</v>
      </c>
      <c r="B1254" s="3" t="s">
        <v>2165</v>
      </c>
      <c r="C1254" s="10">
        <v>144.06874999999999</v>
      </c>
      <c r="D1254" s="3">
        <v>1251</v>
      </c>
      <c r="E1254" s="10">
        <v>145.07602</v>
      </c>
      <c r="F1254" s="10">
        <v>167.05797000000001</v>
      </c>
      <c r="G1254" s="10">
        <v>183.03191000000001</v>
      </c>
      <c r="H1254" s="10">
        <v>162.10256999999999</v>
      </c>
      <c r="I1254" s="10">
        <v>127.06546</v>
      </c>
      <c r="J1254" s="10"/>
      <c r="S1254" s="3" t="s">
        <v>2695</v>
      </c>
      <c r="T1254" s="10"/>
      <c r="U1254" s="10"/>
      <c r="V1254" s="10"/>
      <c r="W1254" s="10"/>
      <c r="X1254" s="10"/>
    </row>
    <row r="1255" spans="1:24" x14ac:dyDescent="0.3">
      <c r="A1255" s="3" t="s">
        <v>2166</v>
      </c>
      <c r="B1255" s="3" t="s">
        <v>637</v>
      </c>
      <c r="C1255" s="10">
        <v>284.06846999999999</v>
      </c>
      <c r="D1255" s="3">
        <v>1252</v>
      </c>
      <c r="E1255" s="10">
        <v>285.07575000000003</v>
      </c>
      <c r="F1255" s="10">
        <v>307.05768999999998</v>
      </c>
      <c r="G1255" s="10">
        <v>323.03163000000001</v>
      </c>
      <c r="H1255" s="10">
        <v>302.10230000000001</v>
      </c>
      <c r="I1255" s="10">
        <v>267.06518999999997</v>
      </c>
      <c r="J1255" s="10"/>
      <c r="S1255" s="3" t="s">
        <v>2695</v>
      </c>
      <c r="T1255" s="10"/>
      <c r="U1255" s="10"/>
      <c r="V1255" s="10"/>
      <c r="W1255" s="10"/>
      <c r="X1255" s="10"/>
    </row>
    <row r="1256" spans="1:24" x14ac:dyDescent="0.3">
      <c r="A1256" s="3" t="s">
        <v>2167</v>
      </c>
      <c r="B1256" s="3" t="s">
        <v>2168</v>
      </c>
      <c r="C1256" s="10">
        <v>200.97656000000001</v>
      </c>
      <c r="D1256" s="3">
        <v>1253</v>
      </c>
      <c r="E1256" s="10">
        <v>201.98383999999999</v>
      </c>
      <c r="F1256" s="10">
        <v>223.96578</v>
      </c>
      <c r="G1256" s="10">
        <v>239.93971999999999</v>
      </c>
      <c r="H1256" s="10">
        <v>219.01039</v>
      </c>
      <c r="I1256" s="10">
        <v>183.97327999999999</v>
      </c>
      <c r="J1256" s="10"/>
      <c r="S1256" s="3" t="s">
        <v>2695</v>
      </c>
      <c r="T1256" s="10"/>
      <c r="U1256" s="10"/>
      <c r="V1256" s="10"/>
      <c r="W1256" s="10"/>
      <c r="X1256" s="10"/>
    </row>
    <row r="1257" spans="1:24" x14ac:dyDescent="0.3">
      <c r="A1257" s="3" t="s">
        <v>2169</v>
      </c>
      <c r="B1257" s="3" t="s">
        <v>2170</v>
      </c>
      <c r="C1257" s="10">
        <v>191.09463</v>
      </c>
      <c r="D1257" s="3">
        <v>1254</v>
      </c>
      <c r="E1257" s="10">
        <v>192.1019</v>
      </c>
      <c r="F1257" s="10">
        <v>214.08385000000001</v>
      </c>
      <c r="G1257" s="10">
        <v>230.05779000000001</v>
      </c>
      <c r="H1257" s="10">
        <v>209.12844999999999</v>
      </c>
      <c r="I1257" s="10">
        <v>174.09134</v>
      </c>
      <c r="J1257" s="10"/>
      <c r="S1257" s="3" t="s">
        <v>2695</v>
      </c>
      <c r="T1257" s="10"/>
      <c r="U1257" s="10"/>
      <c r="V1257" s="10"/>
      <c r="W1257" s="10"/>
      <c r="X1257" s="10"/>
    </row>
    <row r="1258" spans="1:24" x14ac:dyDescent="0.3">
      <c r="A1258" s="3" t="s">
        <v>2171</v>
      </c>
      <c r="B1258" s="3" t="s">
        <v>504</v>
      </c>
      <c r="C1258" s="10">
        <v>129.07898</v>
      </c>
      <c r="D1258" s="3">
        <v>1255</v>
      </c>
      <c r="E1258" s="10">
        <v>130.08625000000001</v>
      </c>
      <c r="F1258" s="10">
        <v>152.06819999999999</v>
      </c>
      <c r="G1258" s="10">
        <v>168.04213999999999</v>
      </c>
      <c r="H1258" s="10">
        <v>147.11279999999999</v>
      </c>
      <c r="I1258" s="10">
        <v>112.07568999999999</v>
      </c>
      <c r="J1258" s="10"/>
      <c r="S1258" s="3" t="s">
        <v>2695</v>
      </c>
      <c r="T1258" s="10"/>
      <c r="U1258" s="10"/>
      <c r="V1258" s="10"/>
      <c r="W1258" s="10"/>
      <c r="X1258" s="10"/>
    </row>
    <row r="1259" spans="1:24" x14ac:dyDescent="0.3">
      <c r="A1259" s="3" t="s">
        <v>2172</v>
      </c>
      <c r="B1259" s="3" t="s">
        <v>2165</v>
      </c>
      <c r="C1259" s="10">
        <v>144.06874999999999</v>
      </c>
      <c r="D1259" s="3">
        <v>1256</v>
      </c>
      <c r="E1259" s="10">
        <v>145.07602</v>
      </c>
      <c r="F1259" s="10">
        <v>167.05797000000001</v>
      </c>
      <c r="G1259" s="10">
        <v>183.03191000000001</v>
      </c>
      <c r="H1259" s="10">
        <v>162.10256999999999</v>
      </c>
      <c r="I1259" s="10">
        <v>127.06546</v>
      </c>
      <c r="J1259" s="10"/>
      <c r="S1259" s="3" t="s">
        <v>2695</v>
      </c>
      <c r="T1259" s="10"/>
      <c r="U1259" s="10"/>
      <c r="V1259" s="10"/>
      <c r="W1259" s="10"/>
      <c r="X1259" s="10"/>
    </row>
    <row r="1260" spans="1:24" x14ac:dyDescent="0.3">
      <c r="A1260" s="3" t="s">
        <v>211</v>
      </c>
      <c r="B1260" s="3" t="s">
        <v>445</v>
      </c>
      <c r="C1260" s="10">
        <v>174.07930999999999</v>
      </c>
      <c r="D1260" s="3">
        <v>1257</v>
      </c>
      <c r="E1260" s="10">
        <v>175.08659</v>
      </c>
      <c r="F1260" s="10">
        <v>197.06853000000001</v>
      </c>
      <c r="G1260" s="10">
        <v>213.04247000000001</v>
      </c>
      <c r="H1260" s="10">
        <v>192.11313999999999</v>
      </c>
      <c r="I1260" s="10">
        <v>157.07602</v>
      </c>
      <c r="J1260" s="10"/>
      <c r="S1260" s="3" t="s">
        <v>2695</v>
      </c>
      <c r="T1260" s="10"/>
      <c r="U1260" s="10"/>
      <c r="V1260" s="10"/>
      <c r="W1260" s="10"/>
      <c r="X1260" s="10"/>
    </row>
    <row r="1261" spans="1:24" x14ac:dyDescent="0.3">
      <c r="A1261" s="3" t="s">
        <v>2173</v>
      </c>
      <c r="B1261" s="3" t="s">
        <v>228</v>
      </c>
      <c r="C1261" s="10">
        <v>159.08954</v>
      </c>
      <c r="D1261" s="3">
        <v>1258</v>
      </c>
      <c r="E1261" s="10">
        <v>160.09682000000001</v>
      </c>
      <c r="F1261" s="10">
        <v>182.07875999999999</v>
      </c>
      <c r="G1261" s="10">
        <v>198.05269999999999</v>
      </c>
      <c r="H1261" s="10">
        <v>177.12336999999999</v>
      </c>
      <c r="I1261" s="10">
        <v>142.08625000000001</v>
      </c>
      <c r="J1261" s="10"/>
      <c r="S1261" s="3" t="s">
        <v>2695</v>
      </c>
      <c r="T1261" s="10"/>
      <c r="U1261" s="10"/>
      <c r="V1261" s="10"/>
      <c r="W1261" s="10"/>
      <c r="X1261" s="10"/>
    </row>
    <row r="1262" spans="1:24" x14ac:dyDescent="0.3">
      <c r="A1262" s="3" t="s">
        <v>2174</v>
      </c>
      <c r="B1262" s="3" t="s">
        <v>2175</v>
      </c>
      <c r="C1262" s="10">
        <v>173.11643000000001</v>
      </c>
      <c r="D1262" s="3">
        <v>1259</v>
      </c>
      <c r="E1262" s="10">
        <v>174.12370000000001</v>
      </c>
      <c r="F1262" s="10">
        <v>196.10565</v>
      </c>
      <c r="G1262" s="10">
        <v>212.07957999999999</v>
      </c>
      <c r="H1262" s="10">
        <v>191.15025</v>
      </c>
      <c r="I1262" s="10">
        <v>156.11313999999999</v>
      </c>
      <c r="J1262" s="10"/>
      <c r="M1262" s="3" t="s">
        <v>2695</v>
      </c>
      <c r="S1262" s="3" t="s">
        <v>2695</v>
      </c>
      <c r="T1262" s="10"/>
      <c r="U1262" s="10"/>
      <c r="V1262" s="10"/>
      <c r="W1262" s="10"/>
      <c r="X1262" s="10"/>
    </row>
    <row r="1263" spans="1:24" x14ac:dyDescent="0.3">
      <c r="A1263" s="3" t="s">
        <v>2176</v>
      </c>
      <c r="B1263" s="3" t="s">
        <v>300</v>
      </c>
      <c r="C1263" s="10">
        <v>152.03343000000001</v>
      </c>
      <c r="D1263" s="3">
        <v>1260</v>
      </c>
      <c r="E1263" s="10">
        <v>153.04069999999999</v>
      </c>
      <c r="F1263" s="10">
        <v>175.02265</v>
      </c>
      <c r="G1263" s="10">
        <v>190.99657999999999</v>
      </c>
      <c r="H1263" s="10">
        <v>170.06725</v>
      </c>
      <c r="I1263" s="10">
        <v>135.03013999999999</v>
      </c>
      <c r="J1263" s="10"/>
      <c r="S1263" s="3" t="s">
        <v>2695</v>
      </c>
      <c r="T1263" s="10"/>
      <c r="U1263" s="10"/>
      <c r="V1263" s="10"/>
      <c r="W1263" s="10"/>
      <c r="X1263" s="10"/>
    </row>
    <row r="1264" spans="1:24" x14ac:dyDescent="0.3">
      <c r="A1264" s="3" t="s">
        <v>2177</v>
      </c>
      <c r="B1264" s="3" t="s">
        <v>2178</v>
      </c>
      <c r="C1264" s="10">
        <v>269.30824999999999</v>
      </c>
      <c r="D1264" s="3">
        <v>1261</v>
      </c>
      <c r="E1264" s="10">
        <v>270.31553000000002</v>
      </c>
      <c r="F1264" s="10">
        <v>292.29746999999998</v>
      </c>
      <c r="G1264" s="10">
        <v>308.27141</v>
      </c>
      <c r="H1264" s="10">
        <v>287.34206999999998</v>
      </c>
      <c r="I1264" s="10">
        <v>252.30495999999999</v>
      </c>
      <c r="J1264" s="10"/>
      <c r="S1264" s="3" t="s">
        <v>2695</v>
      </c>
      <c r="T1264" s="10"/>
      <c r="U1264" s="10"/>
      <c r="V1264" s="10"/>
      <c r="W1264" s="10"/>
      <c r="X1264" s="10"/>
    </row>
    <row r="1265" spans="1:24" x14ac:dyDescent="0.3">
      <c r="A1265" s="3" t="s">
        <v>2179</v>
      </c>
      <c r="B1265" s="3" t="s">
        <v>229</v>
      </c>
      <c r="C1265" s="10">
        <v>165.07898</v>
      </c>
      <c r="D1265" s="3">
        <v>1262</v>
      </c>
      <c r="E1265" s="10">
        <v>166.08625000000001</v>
      </c>
      <c r="F1265" s="10">
        <v>188.06819999999999</v>
      </c>
      <c r="G1265" s="10">
        <v>204.04213999999999</v>
      </c>
      <c r="H1265" s="10">
        <v>183.11279999999999</v>
      </c>
      <c r="I1265" s="10">
        <v>148.07569000000001</v>
      </c>
      <c r="J1265" s="10"/>
      <c r="S1265" s="3" t="s">
        <v>2695</v>
      </c>
      <c r="T1265" s="10"/>
      <c r="U1265" s="10"/>
      <c r="V1265" s="10"/>
      <c r="W1265" s="10"/>
      <c r="X1265" s="10"/>
    </row>
    <row r="1266" spans="1:24" x14ac:dyDescent="0.3">
      <c r="A1266" s="3" t="s">
        <v>2180</v>
      </c>
      <c r="B1266" s="3" t="s">
        <v>2181</v>
      </c>
      <c r="C1266" s="10">
        <v>446.37599</v>
      </c>
      <c r="D1266" s="3">
        <v>1263</v>
      </c>
      <c r="E1266" s="10">
        <v>447.38326999999998</v>
      </c>
      <c r="F1266" s="10">
        <v>469.36522000000002</v>
      </c>
      <c r="G1266" s="10">
        <v>485.33915000000002</v>
      </c>
      <c r="H1266" s="10">
        <v>464.40982000000002</v>
      </c>
      <c r="I1266" s="10">
        <v>429.37270999999998</v>
      </c>
      <c r="J1266" s="10"/>
      <c r="S1266" s="3" t="s">
        <v>2695</v>
      </c>
      <c r="T1266" s="10"/>
      <c r="U1266" s="10"/>
      <c r="V1266" s="10"/>
      <c r="W1266" s="10"/>
      <c r="X1266" s="10"/>
    </row>
    <row r="1267" spans="1:24" x14ac:dyDescent="0.3">
      <c r="A1267" s="3" t="s">
        <v>2182</v>
      </c>
      <c r="B1267" s="3" t="s">
        <v>2183</v>
      </c>
      <c r="C1267" s="10">
        <v>168.02833999999999</v>
      </c>
      <c r="D1267" s="3">
        <v>1264</v>
      </c>
      <c r="E1267" s="10">
        <v>169.03561999999999</v>
      </c>
      <c r="F1267" s="10">
        <v>191.01756</v>
      </c>
      <c r="G1267" s="10">
        <v>206.9915</v>
      </c>
      <c r="H1267" s="10">
        <v>186.06217000000001</v>
      </c>
      <c r="I1267" s="10">
        <v>151.02504999999999</v>
      </c>
      <c r="J1267" s="10"/>
      <c r="S1267" s="3" t="s">
        <v>2695</v>
      </c>
      <c r="T1267" s="10"/>
      <c r="U1267" s="10"/>
      <c r="V1267" s="10"/>
      <c r="W1267" s="10"/>
      <c r="X1267" s="10"/>
    </row>
    <row r="1268" spans="1:24" x14ac:dyDescent="0.3">
      <c r="A1268" s="3" t="s">
        <v>2184</v>
      </c>
      <c r="B1268" s="3" t="s">
        <v>1278</v>
      </c>
      <c r="C1268" s="10">
        <v>130.07423</v>
      </c>
      <c r="D1268" s="3">
        <v>1265</v>
      </c>
      <c r="E1268" s="10">
        <v>131.08150000000001</v>
      </c>
      <c r="F1268" s="10">
        <v>153.06344999999999</v>
      </c>
      <c r="G1268" s="10">
        <v>169.03738999999999</v>
      </c>
      <c r="H1268" s="10">
        <v>148.10804999999999</v>
      </c>
      <c r="I1268" s="10">
        <v>113.07093999999999</v>
      </c>
      <c r="J1268" s="10"/>
      <c r="S1268" s="3" t="s">
        <v>2695</v>
      </c>
      <c r="T1268" s="10"/>
      <c r="U1268" s="10"/>
      <c r="V1268" s="10"/>
      <c r="W1268" s="10"/>
      <c r="X1268" s="10"/>
    </row>
    <row r="1269" spans="1:24" x14ac:dyDescent="0.3">
      <c r="A1269" s="3" t="s">
        <v>2185</v>
      </c>
      <c r="B1269" s="3" t="s">
        <v>354</v>
      </c>
      <c r="C1269" s="10">
        <v>340.24023</v>
      </c>
      <c r="D1269" s="3">
        <v>1266</v>
      </c>
      <c r="E1269" s="10">
        <v>341.24750999999998</v>
      </c>
      <c r="F1269" s="10">
        <v>363.22944999999999</v>
      </c>
      <c r="G1269" s="10">
        <v>379.20339000000001</v>
      </c>
      <c r="H1269" s="10">
        <v>358.27404999999999</v>
      </c>
      <c r="I1269" s="10">
        <v>323.23694</v>
      </c>
      <c r="J1269" s="10"/>
      <c r="S1269" s="3" t="s">
        <v>2695</v>
      </c>
      <c r="T1269" s="10"/>
      <c r="U1269" s="10"/>
      <c r="V1269" s="10"/>
      <c r="W1269" s="10"/>
      <c r="X1269" s="10"/>
    </row>
    <row r="1270" spans="1:24" x14ac:dyDescent="0.3">
      <c r="A1270" s="3" t="s">
        <v>2186</v>
      </c>
      <c r="B1270" s="3" t="s">
        <v>2187</v>
      </c>
      <c r="C1270" s="10">
        <v>226.0702</v>
      </c>
      <c r="D1270" s="3">
        <v>1267</v>
      </c>
      <c r="E1270" s="10">
        <v>227.07748000000001</v>
      </c>
      <c r="F1270" s="10">
        <v>249.05942999999999</v>
      </c>
      <c r="G1270" s="10">
        <v>265.03336000000002</v>
      </c>
      <c r="H1270" s="10">
        <v>244.10402999999999</v>
      </c>
      <c r="I1270" s="10">
        <v>209.06692000000001</v>
      </c>
      <c r="J1270" s="10"/>
      <c r="M1270" s="3" t="s">
        <v>2695</v>
      </c>
      <c r="S1270" s="3" t="s">
        <v>2695</v>
      </c>
      <c r="T1270" s="10"/>
      <c r="U1270" s="10"/>
      <c r="V1270" s="10"/>
      <c r="W1270" s="10"/>
      <c r="X1270" s="10"/>
    </row>
    <row r="1271" spans="1:24" x14ac:dyDescent="0.3">
      <c r="A1271" s="3" t="s">
        <v>2188</v>
      </c>
      <c r="B1271" s="3" t="s">
        <v>2189</v>
      </c>
      <c r="C1271" s="10">
        <v>142.04186000000001</v>
      </c>
      <c r="D1271" s="3">
        <v>1268</v>
      </c>
      <c r="E1271" s="10">
        <v>143.04913999999999</v>
      </c>
      <c r="F1271" s="10">
        <v>165.03109000000001</v>
      </c>
      <c r="G1271" s="10">
        <v>181.00502</v>
      </c>
      <c r="H1271" s="10">
        <v>160.07569000000001</v>
      </c>
      <c r="I1271" s="10">
        <v>125.03858</v>
      </c>
      <c r="J1271" s="10"/>
      <c r="S1271" s="3" t="s">
        <v>2695</v>
      </c>
      <c r="T1271" s="10"/>
      <c r="U1271" s="10"/>
      <c r="V1271" s="10"/>
      <c r="W1271" s="10"/>
      <c r="X1271" s="10"/>
    </row>
    <row r="1272" spans="1:24" x14ac:dyDescent="0.3">
      <c r="A1272" s="3" t="s">
        <v>2190</v>
      </c>
      <c r="B1272" s="3" t="s">
        <v>769</v>
      </c>
      <c r="C1272" s="10">
        <v>428.36543</v>
      </c>
      <c r="D1272" s="3">
        <v>1269</v>
      </c>
      <c r="E1272" s="10">
        <v>429.37270999999998</v>
      </c>
      <c r="F1272" s="10">
        <v>451.35464999999999</v>
      </c>
      <c r="G1272" s="10">
        <v>467.32859000000002</v>
      </c>
      <c r="H1272" s="10">
        <v>446.39924999999999</v>
      </c>
      <c r="I1272" s="10">
        <v>411.36214000000001</v>
      </c>
      <c r="J1272" s="10"/>
      <c r="S1272" s="3" t="s">
        <v>2695</v>
      </c>
      <c r="T1272" s="10"/>
      <c r="U1272" s="10"/>
      <c r="V1272" s="10"/>
      <c r="W1272" s="10"/>
      <c r="X1272" s="10"/>
    </row>
    <row r="1273" spans="1:24" x14ac:dyDescent="0.3">
      <c r="A1273" s="3" t="s">
        <v>2191</v>
      </c>
      <c r="B1273" s="3" t="s">
        <v>485</v>
      </c>
      <c r="C1273" s="10">
        <v>146.10552999999999</v>
      </c>
      <c r="D1273" s="3">
        <v>1270</v>
      </c>
      <c r="E1273" s="10">
        <v>147.11279999999999</v>
      </c>
      <c r="F1273" s="10">
        <v>169.09475</v>
      </c>
      <c r="G1273" s="10">
        <v>185.06869</v>
      </c>
      <c r="H1273" s="10">
        <v>164.13935000000001</v>
      </c>
      <c r="I1273" s="10">
        <v>129.10223999999999</v>
      </c>
      <c r="J1273" s="10"/>
      <c r="S1273" s="3" t="s">
        <v>2695</v>
      </c>
      <c r="T1273" s="10"/>
      <c r="U1273" s="10"/>
      <c r="V1273" s="10"/>
      <c r="W1273" s="10"/>
      <c r="X1273" s="10"/>
    </row>
    <row r="1274" spans="1:24" x14ac:dyDescent="0.3">
      <c r="A1274" s="3" t="s">
        <v>2192</v>
      </c>
      <c r="B1274" s="3" t="s">
        <v>626</v>
      </c>
      <c r="C1274" s="10">
        <v>124.06366</v>
      </c>
      <c r="D1274" s="3">
        <v>1271</v>
      </c>
      <c r="E1274" s="10">
        <v>125.07093999999999</v>
      </c>
      <c r="F1274" s="10">
        <v>147.05287999999999</v>
      </c>
      <c r="G1274" s="10">
        <v>163.02681999999999</v>
      </c>
      <c r="H1274" s="10">
        <v>142.09748999999999</v>
      </c>
      <c r="I1274" s="10">
        <v>107.06037000000001</v>
      </c>
      <c r="J1274" s="10"/>
      <c r="M1274" s="3" t="s">
        <v>2695</v>
      </c>
      <c r="S1274" s="3" t="s">
        <v>2695</v>
      </c>
      <c r="T1274" s="10"/>
      <c r="U1274" s="10"/>
      <c r="V1274" s="10"/>
      <c r="W1274" s="10"/>
      <c r="X1274" s="10"/>
    </row>
    <row r="1275" spans="1:24" x14ac:dyDescent="0.3">
      <c r="A1275" s="3" t="s">
        <v>2193</v>
      </c>
      <c r="B1275" s="3" t="s">
        <v>1401</v>
      </c>
      <c r="C1275" s="10">
        <v>150.07930999999999</v>
      </c>
      <c r="D1275" s="3">
        <v>1272</v>
      </c>
      <c r="E1275" s="10">
        <v>151.08659</v>
      </c>
      <c r="F1275" s="10">
        <v>173.06853000000001</v>
      </c>
      <c r="G1275" s="10">
        <v>189.04247000000001</v>
      </c>
      <c r="H1275" s="10">
        <v>168.11313999999999</v>
      </c>
      <c r="I1275" s="10">
        <v>133.07602</v>
      </c>
      <c r="J1275" s="10"/>
      <c r="S1275" s="3" t="s">
        <v>2695</v>
      </c>
      <c r="T1275" s="10"/>
      <c r="U1275" s="10"/>
      <c r="V1275" s="10"/>
      <c r="W1275" s="10"/>
      <c r="X1275" s="10"/>
    </row>
    <row r="1276" spans="1:24" x14ac:dyDescent="0.3">
      <c r="A1276" s="3" t="s">
        <v>2194</v>
      </c>
      <c r="B1276" s="3" t="s">
        <v>2195</v>
      </c>
      <c r="C1276" s="10">
        <v>381.26441</v>
      </c>
      <c r="D1276" s="3">
        <v>1273</v>
      </c>
      <c r="E1276" s="10">
        <v>382.27168999999998</v>
      </c>
      <c r="F1276" s="10">
        <v>404.25362999999999</v>
      </c>
      <c r="G1276" s="10">
        <v>420.22757000000001</v>
      </c>
      <c r="H1276" s="10">
        <v>399.29822999999999</v>
      </c>
      <c r="I1276" s="10">
        <v>364.26112000000001</v>
      </c>
      <c r="J1276" s="10"/>
      <c r="S1276" s="3" t="s">
        <v>2695</v>
      </c>
      <c r="T1276" s="10"/>
      <c r="U1276" s="10"/>
      <c r="V1276" s="10"/>
      <c r="W1276" s="10"/>
      <c r="X1276" s="10"/>
    </row>
    <row r="1277" spans="1:24" x14ac:dyDescent="0.3">
      <c r="A1277" s="3" t="s">
        <v>2196</v>
      </c>
      <c r="B1277" s="3" t="s">
        <v>347</v>
      </c>
      <c r="C1277" s="10">
        <v>503.30119000000002</v>
      </c>
      <c r="D1277" s="3">
        <v>1274</v>
      </c>
      <c r="E1277" s="10">
        <v>504.30846000000003</v>
      </c>
      <c r="F1277" s="10">
        <v>526.29040999999995</v>
      </c>
      <c r="G1277" s="10">
        <v>542.26435000000004</v>
      </c>
      <c r="H1277" s="10">
        <v>521.33501000000001</v>
      </c>
      <c r="I1277" s="10">
        <v>486.29790000000003</v>
      </c>
      <c r="J1277" s="10"/>
      <c r="S1277" s="3" t="s">
        <v>2695</v>
      </c>
      <c r="T1277" s="10"/>
      <c r="U1277" s="10"/>
      <c r="V1277" s="10"/>
      <c r="W1277" s="10"/>
      <c r="X1277" s="10"/>
    </row>
    <row r="1278" spans="1:24" x14ac:dyDescent="0.3">
      <c r="A1278" s="3" t="s">
        <v>2197</v>
      </c>
      <c r="B1278" s="3" t="s">
        <v>2198</v>
      </c>
      <c r="C1278" s="10">
        <v>191.04048</v>
      </c>
      <c r="D1278" s="3">
        <v>1275</v>
      </c>
      <c r="E1278" s="10">
        <v>192.04776000000001</v>
      </c>
      <c r="F1278" s="10">
        <v>214.02970999999999</v>
      </c>
      <c r="G1278" s="10">
        <v>230.00363999999999</v>
      </c>
      <c r="H1278" s="10">
        <v>209.07431</v>
      </c>
      <c r="I1278" s="10">
        <v>174.03720000000001</v>
      </c>
      <c r="J1278" s="10"/>
      <c r="S1278" s="3" t="s">
        <v>2695</v>
      </c>
      <c r="T1278" s="10"/>
      <c r="U1278" s="10"/>
      <c r="V1278" s="10"/>
      <c r="W1278" s="10"/>
      <c r="X1278" s="10"/>
    </row>
    <row r="1279" spans="1:24" x14ac:dyDescent="0.3">
      <c r="A1279" s="3" t="s">
        <v>2199</v>
      </c>
      <c r="B1279" s="3" t="s">
        <v>2200</v>
      </c>
      <c r="C1279" s="10">
        <v>190.13576</v>
      </c>
      <c r="D1279" s="3">
        <v>1276</v>
      </c>
      <c r="E1279" s="10">
        <v>191.14304000000001</v>
      </c>
      <c r="F1279" s="10">
        <v>213.12499</v>
      </c>
      <c r="G1279" s="10">
        <v>229.09891999999999</v>
      </c>
      <c r="H1279" s="10">
        <v>208.16959</v>
      </c>
      <c r="I1279" s="10">
        <v>173.13247999999999</v>
      </c>
      <c r="J1279" s="10"/>
      <c r="S1279" s="3" t="s">
        <v>2695</v>
      </c>
      <c r="T1279" s="10"/>
      <c r="U1279" s="10"/>
      <c r="V1279" s="10"/>
      <c r="W1279" s="10"/>
      <c r="X1279" s="10"/>
    </row>
    <row r="1280" spans="1:24" x14ac:dyDescent="0.3">
      <c r="A1280" s="3" t="s">
        <v>164</v>
      </c>
      <c r="B1280" s="3" t="s">
        <v>393</v>
      </c>
      <c r="C1280" s="10">
        <v>455.39746000000002</v>
      </c>
      <c r="D1280" s="3">
        <v>1277</v>
      </c>
      <c r="E1280" s="10">
        <v>456.40472999999997</v>
      </c>
      <c r="F1280" s="10">
        <v>478.38668000000001</v>
      </c>
      <c r="G1280" s="10">
        <v>494.36061999999998</v>
      </c>
      <c r="H1280" s="10">
        <v>473.43128000000002</v>
      </c>
      <c r="I1280" s="10">
        <v>438.39416999999997</v>
      </c>
      <c r="J1280" s="10"/>
      <c r="S1280" s="3" t="s">
        <v>2695</v>
      </c>
      <c r="T1280" s="10"/>
      <c r="U1280" s="10"/>
      <c r="V1280" s="10"/>
      <c r="W1280" s="10"/>
      <c r="X1280" s="10"/>
    </row>
    <row r="1281" spans="1:24" x14ac:dyDescent="0.3">
      <c r="A1281" s="3" t="s">
        <v>2201</v>
      </c>
      <c r="B1281" s="3" t="s">
        <v>733</v>
      </c>
      <c r="C1281" s="10">
        <v>102.03169</v>
      </c>
      <c r="D1281" s="3">
        <v>1278</v>
      </c>
      <c r="E1281" s="10">
        <v>103.03897000000001</v>
      </c>
      <c r="F1281" s="10">
        <v>125.02092</v>
      </c>
      <c r="G1281" s="10">
        <v>140.99485000000001</v>
      </c>
      <c r="H1281" s="10">
        <v>120.06552000000001</v>
      </c>
      <c r="I1281" s="10">
        <v>85.028409999999994</v>
      </c>
      <c r="J1281" s="10"/>
      <c r="S1281" s="3" t="s">
        <v>2695</v>
      </c>
      <c r="T1281" s="10"/>
      <c r="U1281" s="10"/>
      <c r="V1281" s="10"/>
      <c r="W1281" s="10"/>
      <c r="X1281" s="10"/>
    </row>
    <row r="1282" spans="1:24" x14ac:dyDescent="0.3">
      <c r="A1282" s="3" t="s">
        <v>2202</v>
      </c>
      <c r="B1282" s="3" t="s">
        <v>2203</v>
      </c>
      <c r="C1282" s="10">
        <v>132.05751000000001</v>
      </c>
      <c r="D1282" s="3">
        <v>1279</v>
      </c>
      <c r="E1282" s="10">
        <v>133.06478999999999</v>
      </c>
      <c r="F1282" s="10">
        <v>155.04674</v>
      </c>
      <c r="G1282" s="10">
        <v>171.02067</v>
      </c>
      <c r="H1282" s="10">
        <v>150.09134</v>
      </c>
      <c r="I1282" s="10">
        <v>115.05423</v>
      </c>
      <c r="J1282" s="10"/>
      <c r="S1282" s="3" t="s">
        <v>2695</v>
      </c>
      <c r="T1282" s="10"/>
      <c r="U1282" s="10"/>
      <c r="V1282" s="10"/>
      <c r="W1282" s="10"/>
      <c r="X1282" s="10"/>
    </row>
    <row r="1283" spans="1:24" x14ac:dyDescent="0.3">
      <c r="A1283" s="3" t="s">
        <v>2204</v>
      </c>
      <c r="B1283" s="3" t="s">
        <v>2205</v>
      </c>
      <c r="C1283" s="10">
        <v>265.06986999999998</v>
      </c>
      <c r="D1283" s="3">
        <v>1280</v>
      </c>
      <c r="E1283" s="10">
        <v>266.07715000000002</v>
      </c>
      <c r="F1283" s="10">
        <v>288.05909000000003</v>
      </c>
      <c r="G1283" s="10">
        <v>304.03303</v>
      </c>
      <c r="H1283" s="10">
        <v>283.1037</v>
      </c>
      <c r="I1283" s="10">
        <v>248.06657999999999</v>
      </c>
      <c r="J1283" s="10"/>
      <c r="S1283" s="3" t="s">
        <v>2695</v>
      </c>
      <c r="T1283" s="10"/>
      <c r="U1283" s="10"/>
      <c r="V1283" s="10"/>
      <c r="W1283" s="10"/>
      <c r="X1283" s="10"/>
    </row>
    <row r="1284" spans="1:24" x14ac:dyDescent="0.3">
      <c r="A1284" s="3" t="s">
        <v>2206</v>
      </c>
      <c r="B1284" s="3" t="s">
        <v>2207</v>
      </c>
      <c r="C1284" s="10">
        <v>287.20965999999999</v>
      </c>
      <c r="D1284" s="3">
        <v>1281</v>
      </c>
      <c r="E1284" s="10">
        <v>288.21692999999999</v>
      </c>
      <c r="F1284" s="10">
        <v>310.19887999999997</v>
      </c>
      <c r="G1284" s="10">
        <v>326.17282</v>
      </c>
      <c r="H1284" s="10">
        <v>305.24347999999998</v>
      </c>
      <c r="I1284" s="10">
        <v>270.20636999999999</v>
      </c>
      <c r="J1284" s="10"/>
      <c r="S1284" s="3" t="s">
        <v>2695</v>
      </c>
      <c r="T1284" s="10"/>
      <c r="U1284" s="10"/>
      <c r="V1284" s="10"/>
      <c r="W1284" s="10"/>
      <c r="X1284" s="10"/>
    </row>
    <row r="1285" spans="1:24" x14ac:dyDescent="0.3">
      <c r="A1285" s="3" t="s">
        <v>2208</v>
      </c>
      <c r="B1285" s="3" t="s">
        <v>2209</v>
      </c>
      <c r="C1285" s="10">
        <v>769.59853999999996</v>
      </c>
      <c r="D1285" s="3">
        <v>1282</v>
      </c>
      <c r="E1285" s="10">
        <v>770.60581000000002</v>
      </c>
      <c r="F1285" s="10">
        <v>792.58776</v>
      </c>
      <c r="G1285" s="10">
        <v>808.56169999999997</v>
      </c>
      <c r="H1285" s="10">
        <v>787.63235999999995</v>
      </c>
      <c r="I1285" s="10">
        <v>752.59524999999996</v>
      </c>
      <c r="J1285" s="10"/>
      <c r="S1285" s="3" t="s">
        <v>2695</v>
      </c>
      <c r="T1285" s="10"/>
      <c r="U1285" s="10"/>
      <c r="V1285" s="10"/>
      <c r="W1285" s="10"/>
      <c r="X1285" s="10"/>
    </row>
    <row r="1286" spans="1:24" x14ac:dyDescent="0.3">
      <c r="A1286" s="3" t="s">
        <v>2210</v>
      </c>
      <c r="B1286" s="3" t="s">
        <v>819</v>
      </c>
      <c r="C1286" s="10">
        <v>831.57780000000002</v>
      </c>
      <c r="D1286" s="3">
        <v>1283</v>
      </c>
      <c r="E1286" s="10">
        <v>832.58507999999995</v>
      </c>
      <c r="F1286" s="10">
        <v>854.56701999999996</v>
      </c>
      <c r="G1286" s="10">
        <v>870.54096000000004</v>
      </c>
      <c r="H1286" s="10">
        <v>849.61162999999999</v>
      </c>
      <c r="I1286" s="10">
        <v>814.57451000000003</v>
      </c>
      <c r="J1286" s="10"/>
      <c r="S1286" s="3" t="s">
        <v>2695</v>
      </c>
      <c r="T1286" s="10"/>
      <c r="U1286" s="10"/>
      <c r="V1286" s="10"/>
      <c r="W1286" s="10"/>
      <c r="X1286" s="10"/>
    </row>
    <row r="1287" spans="1:24" x14ac:dyDescent="0.3">
      <c r="A1287" s="3" t="s">
        <v>2211</v>
      </c>
      <c r="B1287" s="3" t="s">
        <v>456</v>
      </c>
      <c r="C1287" s="10">
        <v>146.06914</v>
      </c>
      <c r="D1287" s="3">
        <v>1284</v>
      </c>
      <c r="E1287" s="10">
        <v>147.07642000000001</v>
      </c>
      <c r="F1287" s="10">
        <v>169.05835999999999</v>
      </c>
      <c r="G1287" s="10">
        <v>185.03229999999999</v>
      </c>
      <c r="H1287" s="10">
        <v>164.10297</v>
      </c>
      <c r="I1287" s="10">
        <v>129.06585000000001</v>
      </c>
      <c r="J1287" s="10"/>
      <c r="S1287" s="3" t="s">
        <v>2695</v>
      </c>
      <c r="T1287" s="10"/>
      <c r="U1287" s="10"/>
      <c r="V1287" s="10"/>
      <c r="W1287" s="10"/>
      <c r="X1287" s="10"/>
    </row>
    <row r="1288" spans="1:24" x14ac:dyDescent="0.3">
      <c r="A1288" s="3" t="s">
        <v>2212</v>
      </c>
      <c r="B1288" s="3" t="s">
        <v>422</v>
      </c>
      <c r="C1288" s="10">
        <v>833.59344999999996</v>
      </c>
      <c r="D1288" s="3">
        <v>1285</v>
      </c>
      <c r="E1288" s="10">
        <v>834.60073</v>
      </c>
      <c r="F1288" s="10">
        <v>856.58267000000001</v>
      </c>
      <c r="G1288" s="10">
        <v>872.55660999999998</v>
      </c>
      <c r="H1288" s="10">
        <v>851.62728000000004</v>
      </c>
      <c r="I1288" s="10">
        <v>816.59015999999997</v>
      </c>
      <c r="J1288" s="10"/>
      <c r="S1288" s="3" t="s">
        <v>2695</v>
      </c>
      <c r="T1288" s="10"/>
      <c r="U1288" s="10"/>
      <c r="V1288" s="10"/>
      <c r="W1288" s="10"/>
      <c r="X1288" s="10"/>
    </row>
    <row r="1289" spans="1:24" x14ac:dyDescent="0.3">
      <c r="A1289" s="3" t="s">
        <v>162</v>
      </c>
      <c r="B1289" s="3" t="s">
        <v>391</v>
      </c>
      <c r="C1289" s="10">
        <v>423.33485999999999</v>
      </c>
      <c r="D1289" s="3">
        <v>1286</v>
      </c>
      <c r="E1289" s="10">
        <v>424.34213</v>
      </c>
      <c r="F1289" s="10">
        <v>446.32407999999998</v>
      </c>
      <c r="G1289" s="10">
        <v>462.29802000000001</v>
      </c>
      <c r="H1289" s="10">
        <v>441.36867999999998</v>
      </c>
      <c r="I1289" s="10">
        <v>406.33157</v>
      </c>
      <c r="J1289" s="10"/>
      <c r="M1289" s="3" t="s">
        <v>2695</v>
      </c>
      <c r="S1289" s="3" t="s">
        <v>2695</v>
      </c>
      <c r="T1289" s="10"/>
      <c r="U1289" s="10"/>
      <c r="V1289" s="10"/>
      <c r="W1289" s="10"/>
      <c r="X1289" s="10"/>
    </row>
    <row r="1290" spans="1:24" x14ac:dyDescent="0.3">
      <c r="A1290" s="3" t="s">
        <v>2213</v>
      </c>
      <c r="B1290" s="3" t="s">
        <v>2214</v>
      </c>
      <c r="C1290" s="10">
        <v>811.60910000000001</v>
      </c>
      <c r="D1290" s="3">
        <v>1287</v>
      </c>
      <c r="E1290" s="10">
        <v>812.61638000000005</v>
      </c>
      <c r="F1290" s="10">
        <v>834.59831999999994</v>
      </c>
      <c r="G1290" s="10">
        <v>850.57226000000003</v>
      </c>
      <c r="H1290" s="10">
        <v>829.64292999999998</v>
      </c>
      <c r="I1290" s="10">
        <v>794.60581000000002</v>
      </c>
      <c r="J1290" s="10"/>
      <c r="S1290" s="3" t="s">
        <v>2695</v>
      </c>
      <c r="T1290" s="10"/>
      <c r="U1290" s="10"/>
      <c r="V1290" s="10"/>
      <c r="W1290" s="10"/>
      <c r="X1290" s="10"/>
    </row>
    <row r="1291" spans="1:24" x14ac:dyDescent="0.3">
      <c r="A1291" s="3" t="s">
        <v>2215</v>
      </c>
      <c r="B1291" s="3" t="s">
        <v>2216</v>
      </c>
      <c r="C1291" s="10">
        <v>308.15834999999998</v>
      </c>
      <c r="D1291" s="3">
        <v>1288</v>
      </c>
      <c r="E1291" s="10">
        <v>309.16563000000002</v>
      </c>
      <c r="F1291" s="10">
        <v>331.14756999999997</v>
      </c>
      <c r="G1291" s="10">
        <v>347.12151</v>
      </c>
      <c r="H1291" s="10">
        <v>326.19218000000001</v>
      </c>
      <c r="I1291" s="10">
        <v>291.15505999999999</v>
      </c>
      <c r="J1291" s="10"/>
      <c r="S1291" s="3" t="s">
        <v>2695</v>
      </c>
      <c r="T1291" s="10"/>
      <c r="U1291" s="10"/>
      <c r="V1291" s="10"/>
      <c r="W1291" s="10"/>
      <c r="X1291" s="10"/>
    </row>
    <row r="1292" spans="1:24" x14ac:dyDescent="0.3">
      <c r="A1292" s="3" t="s">
        <v>2217</v>
      </c>
      <c r="B1292" s="3" t="s">
        <v>2218</v>
      </c>
      <c r="C1292" s="10">
        <v>159.05315999999999</v>
      </c>
      <c r="D1292" s="3">
        <v>1289</v>
      </c>
      <c r="E1292" s="10">
        <v>160.06043</v>
      </c>
      <c r="F1292" s="10">
        <v>182.04238000000001</v>
      </c>
      <c r="G1292" s="10">
        <v>198.01632000000001</v>
      </c>
      <c r="H1292" s="10">
        <v>177.08698000000001</v>
      </c>
      <c r="I1292" s="10">
        <v>142.04987</v>
      </c>
      <c r="J1292" s="10"/>
      <c r="S1292" s="3" t="s">
        <v>2695</v>
      </c>
      <c r="T1292" s="10"/>
      <c r="U1292" s="10"/>
      <c r="V1292" s="10"/>
      <c r="W1292" s="10"/>
      <c r="X1292" s="10"/>
    </row>
    <row r="1293" spans="1:24" x14ac:dyDescent="0.3">
      <c r="A1293" s="3" t="s">
        <v>181</v>
      </c>
      <c r="B1293" s="3" t="s">
        <v>385</v>
      </c>
      <c r="C1293" s="10">
        <v>499.26988999999998</v>
      </c>
      <c r="D1293" s="3">
        <v>1290</v>
      </c>
      <c r="E1293" s="10">
        <v>500.27715999999998</v>
      </c>
      <c r="F1293" s="10">
        <v>522.25910999999996</v>
      </c>
      <c r="G1293" s="10">
        <v>538.23305000000005</v>
      </c>
      <c r="H1293" s="10">
        <v>517.30371000000002</v>
      </c>
      <c r="I1293" s="10">
        <v>482.26659999999998</v>
      </c>
      <c r="J1293" s="10"/>
      <c r="S1293" s="3" t="s">
        <v>2695</v>
      </c>
      <c r="T1293" s="10"/>
      <c r="U1293" s="10"/>
      <c r="V1293" s="10"/>
      <c r="W1293" s="10"/>
      <c r="X1293" s="10"/>
    </row>
    <row r="1294" spans="1:24" x14ac:dyDescent="0.3">
      <c r="A1294" s="3" t="s">
        <v>2219</v>
      </c>
      <c r="B1294" s="3" t="s">
        <v>2134</v>
      </c>
      <c r="C1294" s="10">
        <v>793.56214999999997</v>
      </c>
      <c r="D1294" s="3">
        <v>1291</v>
      </c>
      <c r="E1294" s="10">
        <v>794.56943000000001</v>
      </c>
      <c r="F1294" s="10">
        <v>816.55137000000002</v>
      </c>
      <c r="G1294" s="10">
        <v>832.52530999999999</v>
      </c>
      <c r="H1294" s="10">
        <v>811.59598000000005</v>
      </c>
      <c r="I1294" s="10">
        <v>776.55885999999998</v>
      </c>
      <c r="J1294" s="10"/>
      <c r="S1294" s="3" t="s">
        <v>2695</v>
      </c>
      <c r="T1294" s="10"/>
      <c r="U1294" s="10"/>
      <c r="V1294" s="10"/>
      <c r="W1294" s="10"/>
      <c r="X1294" s="10"/>
    </row>
    <row r="1295" spans="1:24" x14ac:dyDescent="0.3">
      <c r="A1295" s="3" t="s">
        <v>2220</v>
      </c>
      <c r="B1295" s="3" t="s">
        <v>2221</v>
      </c>
      <c r="C1295" s="10">
        <v>311.10050000000001</v>
      </c>
      <c r="D1295" s="3">
        <v>1292</v>
      </c>
      <c r="E1295" s="10">
        <v>312.10777999999999</v>
      </c>
      <c r="F1295" s="10">
        <v>334.08972</v>
      </c>
      <c r="G1295" s="10">
        <v>350.06366000000003</v>
      </c>
      <c r="H1295" s="10">
        <v>329.13432999999998</v>
      </c>
      <c r="I1295" s="10">
        <v>294.09721000000002</v>
      </c>
      <c r="J1295" s="10"/>
      <c r="S1295" s="3" t="s">
        <v>2695</v>
      </c>
      <c r="T1295" s="10"/>
      <c r="U1295" s="10"/>
      <c r="V1295" s="10"/>
      <c r="W1295" s="10"/>
      <c r="X1295" s="10"/>
    </row>
    <row r="1296" spans="1:24" x14ac:dyDescent="0.3">
      <c r="A1296" s="3" t="s">
        <v>2222</v>
      </c>
      <c r="B1296" s="3" t="s">
        <v>2223</v>
      </c>
      <c r="C1296" s="10">
        <v>192.08987999999999</v>
      </c>
      <c r="D1296" s="3">
        <v>1293</v>
      </c>
      <c r="E1296" s="10">
        <v>193.09715</v>
      </c>
      <c r="F1296" s="10">
        <v>215.07910000000001</v>
      </c>
      <c r="G1296" s="10">
        <v>231.05304000000001</v>
      </c>
      <c r="H1296" s="10">
        <v>210.12370000000001</v>
      </c>
      <c r="I1296" s="10">
        <v>175.08659</v>
      </c>
      <c r="J1296" s="10"/>
      <c r="S1296" s="3" t="s">
        <v>2695</v>
      </c>
      <c r="T1296" s="10"/>
      <c r="U1296" s="10"/>
      <c r="V1296" s="10"/>
      <c r="W1296" s="10"/>
      <c r="X1296" s="10"/>
    </row>
    <row r="1297" spans="1:24" x14ac:dyDescent="0.3">
      <c r="A1297" s="3" t="s">
        <v>207</v>
      </c>
      <c r="B1297" s="3" t="s">
        <v>223</v>
      </c>
      <c r="C1297" s="10">
        <v>204.08987999999999</v>
      </c>
      <c r="D1297" s="3">
        <v>1294</v>
      </c>
      <c r="E1297" s="10">
        <v>205.09715</v>
      </c>
      <c r="F1297" s="10">
        <v>227.07910000000001</v>
      </c>
      <c r="G1297" s="10">
        <v>243.05304000000001</v>
      </c>
      <c r="H1297" s="10">
        <v>222.12370000000001</v>
      </c>
      <c r="I1297" s="10">
        <v>187.08659</v>
      </c>
      <c r="J1297" s="10"/>
      <c r="S1297" s="3" t="s">
        <v>2695</v>
      </c>
      <c r="T1297" s="10"/>
      <c r="U1297" s="10"/>
      <c r="V1297" s="10"/>
      <c r="W1297" s="10"/>
      <c r="X1297" s="10"/>
    </row>
    <row r="1298" spans="1:24" x14ac:dyDescent="0.3">
      <c r="A1298" s="3" t="s">
        <v>2224</v>
      </c>
      <c r="B1298" s="3" t="s">
        <v>2225</v>
      </c>
      <c r="C1298" s="10">
        <v>605.44204000000002</v>
      </c>
      <c r="D1298" s="3">
        <v>1295</v>
      </c>
      <c r="E1298" s="10">
        <v>606.44930999999997</v>
      </c>
      <c r="F1298" s="10">
        <v>628.43125999999995</v>
      </c>
      <c r="G1298" s="10">
        <v>644.40520000000004</v>
      </c>
      <c r="H1298" s="10">
        <v>623.47586000000001</v>
      </c>
      <c r="I1298" s="10">
        <v>588.43875000000003</v>
      </c>
      <c r="J1298" s="10"/>
      <c r="S1298" s="3" t="s">
        <v>2695</v>
      </c>
      <c r="T1298" s="10"/>
      <c r="U1298" s="10"/>
      <c r="V1298" s="10"/>
      <c r="W1298" s="10"/>
      <c r="X1298" s="10"/>
    </row>
    <row r="1299" spans="1:24" x14ac:dyDescent="0.3">
      <c r="A1299" s="3" t="s">
        <v>2226</v>
      </c>
      <c r="B1299" s="3" t="s">
        <v>1498</v>
      </c>
      <c r="C1299" s="10">
        <v>444.36034000000001</v>
      </c>
      <c r="D1299" s="3">
        <v>1296</v>
      </c>
      <c r="E1299" s="10">
        <v>445.36761999999999</v>
      </c>
      <c r="F1299" s="10">
        <v>467.34957000000003</v>
      </c>
      <c r="G1299" s="10">
        <v>483.32350000000002</v>
      </c>
      <c r="H1299" s="10">
        <v>462.39416999999997</v>
      </c>
      <c r="I1299" s="10">
        <v>427.35705999999999</v>
      </c>
      <c r="J1299" s="10"/>
      <c r="S1299" s="3" t="s">
        <v>2695</v>
      </c>
      <c r="T1299" s="10"/>
      <c r="U1299" s="10"/>
      <c r="V1299" s="10"/>
      <c r="W1299" s="10"/>
      <c r="X1299" s="10"/>
    </row>
    <row r="1300" spans="1:24" x14ac:dyDescent="0.3">
      <c r="A1300" s="3" t="s">
        <v>2227</v>
      </c>
      <c r="B1300" s="3" t="s">
        <v>268</v>
      </c>
      <c r="C1300" s="10">
        <v>180.06339</v>
      </c>
      <c r="D1300" s="3">
        <v>1297</v>
      </c>
      <c r="E1300" s="10">
        <v>181.07066</v>
      </c>
      <c r="F1300" s="10">
        <v>203.05260999999999</v>
      </c>
      <c r="G1300" s="10">
        <v>219.02654999999999</v>
      </c>
      <c r="H1300" s="10">
        <v>198.09720999999999</v>
      </c>
      <c r="I1300" s="10">
        <v>163.06010000000001</v>
      </c>
      <c r="J1300" s="10"/>
      <c r="S1300" s="3" t="s">
        <v>2695</v>
      </c>
      <c r="T1300" s="10"/>
      <c r="U1300" s="10"/>
      <c r="V1300" s="10"/>
      <c r="W1300" s="10"/>
      <c r="X1300" s="10"/>
    </row>
    <row r="1301" spans="1:24" x14ac:dyDescent="0.3">
      <c r="A1301" s="3" t="s">
        <v>2228</v>
      </c>
      <c r="B1301" s="3" t="s">
        <v>2229</v>
      </c>
      <c r="C1301" s="10">
        <v>336.16449999999998</v>
      </c>
      <c r="D1301" s="3">
        <v>1298</v>
      </c>
      <c r="E1301" s="10">
        <v>337.17176999999998</v>
      </c>
      <c r="F1301" s="10">
        <v>359.15372000000002</v>
      </c>
      <c r="G1301" s="10">
        <v>375.12765999999999</v>
      </c>
      <c r="H1301" s="10">
        <v>354.19832000000002</v>
      </c>
      <c r="I1301" s="10">
        <v>319.16120999999998</v>
      </c>
      <c r="J1301" s="10"/>
      <c r="S1301" s="3" t="s">
        <v>2695</v>
      </c>
      <c r="T1301" s="10"/>
      <c r="U1301" s="10"/>
      <c r="V1301" s="10"/>
      <c r="W1301" s="10"/>
      <c r="X1301" s="10"/>
    </row>
  </sheetData>
  <autoFilter ref="A3:S1301" xr:uid="{703B4519-311B-437F-8115-54BB9BD7676D}">
    <sortState xmlns:xlrd2="http://schemas.microsoft.com/office/spreadsheetml/2017/richdata2" ref="A4:S1301">
      <sortCondition ref="D3:D1301"/>
    </sortState>
  </autoFilter>
  <phoneticPr fontId="1" type="noConversion"/>
  <conditionalFormatting sqref="A3:A1301">
    <cfRule type="duplicateValues" dxfId="59" priority="24"/>
  </conditionalFormatting>
  <conditionalFormatting sqref="D3:D1301">
    <cfRule type="duplicateValues" dxfId="58" priority="26"/>
    <cfRule type="duplicateValues" dxfId="57" priority="27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DF5A-89BB-4E28-A3FA-A2915B1B0246}">
  <dimension ref="A1:S484"/>
  <sheetViews>
    <sheetView workbookViewId="0">
      <selection activeCell="J17" sqref="J17"/>
    </sheetView>
  </sheetViews>
  <sheetFormatPr defaultRowHeight="14" x14ac:dyDescent="0.3"/>
  <sheetData>
    <row r="1" spans="1:19" ht="15.5" x14ac:dyDescent="0.3">
      <c r="A1" s="22" t="s">
        <v>2723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14" t="s">
        <v>559</v>
      </c>
      <c r="N3" s="3" t="s">
        <v>223</v>
      </c>
      <c r="O3" s="10">
        <v>204.08987999999999</v>
      </c>
      <c r="P3" s="12">
        <v>9</v>
      </c>
      <c r="Q3" s="10">
        <v>203.08260000000001</v>
      </c>
      <c r="R3" s="10">
        <v>239.05928</v>
      </c>
      <c r="S3" s="10">
        <v>185.07094000000001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13" t="s">
        <v>2244</v>
      </c>
      <c r="N4" s="3" t="s">
        <v>2245</v>
      </c>
      <c r="O4" s="10">
        <v>244.20384000000001</v>
      </c>
      <c r="P4" s="12">
        <v>12</v>
      </c>
      <c r="Q4" s="10">
        <v>243.19657000000001</v>
      </c>
      <c r="R4" s="10">
        <v>279.17324000000002</v>
      </c>
      <c r="S4" s="10">
        <v>225.18491</v>
      </c>
    </row>
    <row r="5" spans="1:19" x14ac:dyDescent="0.3">
      <c r="A5" s="19" t="s">
        <v>2704</v>
      </c>
      <c r="B5" s="3" t="s">
        <v>453</v>
      </c>
      <c r="C5" s="3" t="s">
        <v>454</v>
      </c>
      <c r="D5" s="10">
        <v>87.032030000000006</v>
      </c>
      <c r="E5" s="3">
        <v>4</v>
      </c>
      <c r="F5" s="10">
        <v>88.039299999999997</v>
      </c>
      <c r="G5" s="10">
        <v>110.02124999999999</v>
      </c>
      <c r="H5" s="10">
        <v>125.99518999999999</v>
      </c>
      <c r="I5" s="10">
        <v>105.06585</v>
      </c>
      <c r="J5" s="10">
        <v>70.028739999999999</v>
      </c>
      <c r="K5" s="10"/>
      <c r="L5" s="19" t="s">
        <v>2705</v>
      </c>
      <c r="M5" s="14" t="s">
        <v>1704</v>
      </c>
      <c r="N5" s="3" t="s">
        <v>1705</v>
      </c>
      <c r="O5" s="10">
        <v>378.27701000000002</v>
      </c>
      <c r="P5" s="12">
        <v>15</v>
      </c>
      <c r="Q5" s="10">
        <v>377.26972999999998</v>
      </c>
      <c r="R5" s="10">
        <v>413.24641000000003</v>
      </c>
      <c r="S5" s="10">
        <v>359.25806999999998</v>
      </c>
    </row>
    <row r="6" spans="1:19" x14ac:dyDescent="0.3">
      <c r="A6" s="19" t="s">
        <v>2704</v>
      </c>
      <c r="B6" s="3" t="s">
        <v>18</v>
      </c>
      <c r="C6" s="3" t="s">
        <v>232</v>
      </c>
      <c r="D6" s="10">
        <v>117.07898</v>
      </c>
      <c r="E6" s="3">
        <v>5</v>
      </c>
      <c r="F6" s="10">
        <v>118.08625000000001</v>
      </c>
      <c r="G6" s="10">
        <v>140.06819999999999</v>
      </c>
      <c r="H6" s="10">
        <v>156.04213999999999</v>
      </c>
      <c r="I6" s="10">
        <v>135.11279999999999</v>
      </c>
      <c r="J6" s="10">
        <v>100.07568999999999</v>
      </c>
      <c r="K6" s="10"/>
      <c r="L6" s="19" t="s">
        <v>2705</v>
      </c>
      <c r="M6" s="14" t="s">
        <v>2250</v>
      </c>
      <c r="N6" s="3" t="s">
        <v>2251</v>
      </c>
      <c r="O6" s="10">
        <v>328.16746000000001</v>
      </c>
      <c r="P6" s="12">
        <v>18</v>
      </c>
      <c r="Q6" s="10">
        <v>327.16018000000003</v>
      </c>
      <c r="R6" s="10">
        <v>363.13686000000001</v>
      </c>
      <c r="S6" s="10">
        <v>309.14852000000002</v>
      </c>
    </row>
    <row r="7" spans="1:19" x14ac:dyDescent="0.3">
      <c r="A7" s="19" t="s">
        <v>2704</v>
      </c>
      <c r="B7" s="3" t="s">
        <v>106</v>
      </c>
      <c r="C7" s="3" t="s">
        <v>331</v>
      </c>
      <c r="D7" s="10">
        <v>135.05449999999999</v>
      </c>
      <c r="E7" s="3">
        <v>6</v>
      </c>
      <c r="F7" s="10">
        <v>136.06177</v>
      </c>
      <c r="G7" s="10">
        <v>158.04372000000001</v>
      </c>
      <c r="H7" s="10">
        <v>174.01765</v>
      </c>
      <c r="I7" s="10">
        <v>153.08832000000001</v>
      </c>
      <c r="J7" s="10">
        <v>118.05121</v>
      </c>
      <c r="K7" s="10"/>
      <c r="L7" s="19" t="s">
        <v>2705</v>
      </c>
      <c r="M7" s="14" t="s">
        <v>2254</v>
      </c>
      <c r="N7" s="3" t="s">
        <v>2255</v>
      </c>
      <c r="O7" s="10">
        <v>310.28717999999998</v>
      </c>
      <c r="P7" s="12">
        <v>20</v>
      </c>
      <c r="Q7" s="10">
        <v>309.2799</v>
      </c>
      <c r="R7" s="10">
        <v>345.25657999999999</v>
      </c>
      <c r="S7" s="10">
        <v>291.26823999999999</v>
      </c>
    </row>
    <row r="8" spans="1:19" x14ac:dyDescent="0.3">
      <c r="A8" s="19" t="s">
        <v>2704</v>
      </c>
      <c r="B8" s="3" t="s">
        <v>455</v>
      </c>
      <c r="C8" s="3" t="s">
        <v>456</v>
      </c>
      <c r="D8" s="10">
        <v>146.06914</v>
      </c>
      <c r="E8" s="3">
        <v>7</v>
      </c>
      <c r="F8" s="10">
        <v>147.07642000000001</v>
      </c>
      <c r="G8" s="10">
        <v>169.05835999999999</v>
      </c>
      <c r="H8" s="10">
        <v>185.03229999999999</v>
      </c>
      <c r="I8" s="10">
        <v>164.10297</v>
      </c>
      <c r="J8" s="10">
        <v>129.06585000000001</v>
      </c>
      <c r="K8" s="10"/>
      <c r="L8" s="19" t="s">
        <v>2705</v>
      </c>
      <c r="M8" s="14" t="s">
        <v>2257</v>
      </c>
      <c r="N8" s="3" t="s">
        <v>438</v>
      </c>
      <c r="O8" s="10">
        <v>320.23514</v>
      </c>
      <c r="P8" s="12">
        <v>22</v>
      </c>
      <c r="Q8" s="10">
        <v>319.22787</v>
      </c>
      <c r="R8" s="10">
        <v>355.20454000000001</v>
      </c>
      <c r="S8" s="10">
        <v>301.21620999999999</v>
      </c>
    </row>
    <row r="9" spans="1:19" x14ac:dyDescent="0.3">
      <c r="A9" s="19" t="s">
        <v>2704</v>
      </c>
      <c r="B9" s="3" t="s">
        <v>202</v>
      </c>
      <c r="C9" s="3" t="s">
        <v>436</v>
      </c>
      <c r="D9" s="10">
        <v>113.05891</v>
      </c>
      <c r="E9" s="3">
        <v>8</v>
      </c>
      <c r="F9" s="10">
        <v>114.06619000000001</v>
      </c>
      <c r="G9" s="10">
        <v>136.04812999999999</v>
      </c>
      <c r="H9" s="10">
        <v>152.02207000000001</v>
      </c>
      <c r="I9" s="10">
        <v>131.09273999999999</v>
      </c>
      <c r="J9" s="10">
        <v>96.055620000000005</v>
      </c>
      <c r="K9" s="10"/>
      <c r="L9" s="19" t="s">
        <v>2705</v>
      </c>
      <c r="M9" s="14" t="s">
        <v>2261</v>
      </c>
      <c r="N9" s="3" t="s">
        <v>2262</v>
      </c>
      <c r="O9" s="10">
        <v>228.20893000000001</v>
      </c>
      <c r="P9" s="12">
        <v>26</v>
      </c>
      <c r="Q9" s="10">
        <v>227.20165</v>
      </c>
      <c r="R9" s="10">
        <v>263.17833000000002</v>
      </c>
      <c r="S9" s="10">
        <v>209.18998999999999</v>
      </c>
    </row>
    <row r="10" spans="1:19" x14ac:dyDescent="0.3">
      <c r="A10" s="19" t="s">
        <v>2704</v>
      </c>
      <c r="B10" s="3" t="s">
        <v>457</v>
      </c>
      <c r="C10" s="3" t="s">
        <v>458</v>
      </c>
      <c r="D10" s="10">
        <v>257.10117000000002</v>
      </c>
      <c r="E10" s="3">
        <v>9</v>
      </c>
      <c r="F10" s="10">
        <v>258.10845</v>
      </c>
      <c r="G10" s="10">
        <v>280.09039000000001</v>
      </c>
      <c r="H10" s="10">
        <v>296.06432999999998</v>
      </c>
      <c r="I10" s="10">
        <v>275.13499999999999</v>
      </c>
      <c r="J10" s="10">
        <v>240.09788</v>
      </c>
      <c r="K10" s="10"/>
      <c r="L10" s="19" t="s">
        <v>2705</v>
      </c>
      <c r="M10" s="3" t="s">
        <v>2265</v>
      </c>
      <c r="N10" s="3" t="s">
        <v>403</v>
      </c>
      <c r="O10" s="10">
        <v>294.21949000000001</v>
      </c>
      <c r="P10" s="12">
        <v>30</v>
      </c>
      <c r="Q10" s="10">
        <v>293.21222</v>
      </c>
      <c r="R10" s="10">
        <v>329.18889000000001</v>
      </c>
      <c r="S10" s="10">
        <v>275.20056</v>
      </c>
    </row>
    <row r="11" spans="1:19" x14ac:dyDescent="0.3">
      <c r="A11" s="19" t="s">
        <v>2704</v>
      </c>
      <c r="B11" s="3" t="s">
        <v>459</v>
      </c>
      <c r="C11" s="3" t="s">
        <v>460</v>
      </c>
      <c r="D11" s="10">
        <v>120.0436</v>
      </c>
      <c r="E11" s="3">
        <v>10</v>
      </c>
      <c r="F11" s="10">
        <v>121.05087</v>
      </c>
      <c r="G11" s="10">
        <v>143.03281999999999</v>
      </c>
      <c r="H11" s="10">
        <v>159.00675000000001</v>
      </c>
      <c r="I11" s="10">
        <v>138.07741999999999</v>
      </c>
      <c r="J11" s="10">
        <v>103.04031000000001</v>
      </c>
      <c r="K11" s="10"/>
      <c r="L11" s="19" t="s">
        <v>2705</v>
      </c>
      <c r="M11" s="14" t="s">
        <v>2268</v>
      </c>
      <c r="N11" s="3" t="s">
        <v>2269</v>
      </c>
      <c r="O11" s="10">
        <v>272.23514</v>
      </c>
      <c r="P11" s="12">
        <v>34</v>
      </c>
      <c r="Q11" s="10">
        <v>271.22787</v>
      </c>
      <c r="R11" s="10">
        <v>307.20454000000001</v>
      </c>
      <c r="S11" s="10">
        <v>253.21620999999999</v>
      </c>
    </row>
    <row r="12" spans="1:19" x14ac:dyDescent="0.3">
      <c r="A12" s="19" t="s">
        <v>2704</v>
      </c>
      <c r="B12" s="3" t="s">
        <v>6</v>
      </c>
      <c r="C12" s="3" t="s">
        <v>219</v>
      </c>
      <c r="D12" s="10">
        <v>136.03851</v>
      </c>
      <c r="E12" s="3">
        <v>12</v>
      </c>
      <c r="F12" s="10">
        <v>137.04579000000001</v>
      </c>
      <c r="G12" s="10">
        <v>159.02772999999999</v>
      </c>
      <c r="H12" s="10">
        <v>175.00166999999999</v>
      </c>
      <c r="I12" s="10">
        <v>154.07234</v>
      </c>
      <c r="J12" s="10">
        <v>119.03522</v>
      </c>
      <c r="K12" s="10"/>
      <c r="L12" s="19" t="s">
        <v>2705</v>
      </c>
      <c r="M12" s="13" t="s">
        <v>2270</v>
      </c>
      <c r="N12" s="3" t="s">
        <v>2271</v>
      </c>
      <c r="O12" s="10">
        <v>284.27152999999998</v>
      </c>
      <c r="P12" s="12">
        <v>35</v>
      </c>
      <c r="Q12" s="10">
        <v>283.26425</v>
      </c>
      <c r="R12" s="10">
        <v>319.24092999999999</v>
      </c>
      <c r="S12" s="10">
        <v>265.25259</v>
      </c>
    </row>
    <row r="13" spans="1:19" x14ac:dyDescent="0.3">
      <c r="A13" s="19" t="s">
        <v>2704</v>
      </c>
      <c r="B13" s="3" t="s">
        <v>462</v>
      </c>
      <c r="C13" s="3" t="s">
        <v>270</v>
      </c>
      <c r="D13" s="10">
        <v>89.04768</v>
      </c>
      <c r="E13" s="3">
        <v>13</v>
      </c>
      <c r="F13" s="10">
        <v>90.054950000000005</v>
      </c>
      <c r="G13" s="10">
        <v>112.0369</v>
      </c>
      <c r="H13" s="10">
        <v>128.01084</v>
      </c>
      <c r="I13" s="10">
        <v>107.08150000000001</v>
      </c>
      <c r="J13" s="10">
        <v>72.044390000000007</v>
      </c>
      <c r="K13" s="10"/>
      <c r="L13" s="19" t="s">
        <v>2705</v>
      </c>
      <c r="M13" s="14" t="s">
        <v>1008</v>
      </c>
      <c r="N13" s="3" t="s">
        <v>483</v>
      </c>
      <c r="O13" s="10">
        <v>133.03751</v>
      </c>
      <c r="P13" s="12">
        <v>37</v>
      </c>
      <c r="Q13" s="10">
        <v>132.03022999999999</v>
      </c>
      <c r="R13" s="10">
        <v>168.00691</v>
      </c>
      <c r="S13" s="10">
        <v>114.01857</v>
      </c>
    </row>
    <row r="14" spans="1:19" x14ac:dyDescent="0.3">
      <c r="A14" s="19" t="s">
        <v>2704</v>
      </c>
      <c r="B14" s="3" t="s">
        <v>26</v>
      </c>
      <c r="C14" s="3" t="s">
        <v>241</v>
      </c>
      <c r="D14" s="10">
        <v>161.10518999999999</v>
      </c>
      <c r="E14" s="3">
        <v>15</v>
      </c>
      <c r="F14" s="10">
        <v>162.11247</v>
      </c>
      <c r="G14" s="10">
        <v>184.09441000000001</v>
      </c>
      <c r="H14" s="10">
        <v>200.06835000000001</v>
      </c>
      <c r="I14" s="10">
        <v>179.13901999999999</v>
      </c>
      <c r="J14" s="10">
        <v>144.1019</v>
      </c>
      <c r="K14" s="10"/>
      <c r="L14" s="19" t="s">
        <v>2705</v>
      </c>
      <c r="M14" s="3" t="s">
        <v>151</v>
      </c>
      <c r="N14" s="3" t="s">
        <v>380</v>
      </c>
      <c r="O14" s="10">
        <v>147.03202999999999</v>
      </c>
      <c r="P14" s="12">
        <v>40</v>
      </c>
      <c r="Q14" s="10">
        <v>146.02475000000001</v>
      </c>
      <c r="R14" s="10">
        <v>182.00143</v>
      </c>
      <c r="S14" s="10">
        <v>128.01309000000001</v>
      </c>
    </row>
    <row r="15" spans="1:19" x14ac:dyDescent="0.3">
      <c r="A15" s="19" t="s">
        <v>2704</v>
      </c>
      <c r="B15" s="3" t="s">
        <v>464</v>
      </c>
      <c r="C15" s="3" t="s">
        <v>465</v>
      </c>
      <c r="D15" s="10">
        <v>149.07015000000001</v>
      </c>
      <c r="E15" s="3">
        <v>16</v>
      </c>
      <c r="F15" s="10">
        <v>150.07741999999999</v>
      </c>
      <c r="G15" s="10">
        <v>172.05937</v>
      </c>
      <c r="H15" s="10">
        <v>188.0333</v>
      </c>
      <c r="I15" s="10">
        <v>167.10397</v>
      </c>
      <c r="J15" s="10">
        <v>132.06685999999999</v>
      </c>
      <c r="K15" s="10"/>
      <c r="L15" s="19" t="s">
        <v>2705</v>
      </c>
      <c r="M15" s="3" t="s">
        <v>2275</v>
      </c>
      <c r="N15" s="3" t="s">
        <v>2276</v>
      </c>
      <c r="O15" s="10">
        <v>146.05790999999999</v>
      </c>
      <c r="P15" s="12">
        <v>43</v>
      </c>
      <c r="Q15" s="10">
        <v>145.05063000000001</v>
      </c>
      <c r="R15" s="10">
        <v>181.02731</v>
      </c>
      <c r="S15" s="10">
        <v>127.03897000000001</v>
      </c>
    </row>
    <row r="16" spans="1:19" x14ac:dyDescent="0.3">
      <c r="A16" s="19" t="s">
        <v>2704</v>
      </c>
      <c r="B16" s="3" t="s">
        <v>24</v>
      </c>
      <c r="C16" s="3" t="s">
        <v>239</v>
      </c>
      <c r="D16" s="10">
        <v>111.04326</v>
      </c>
      <c r="E16" s="3">
        <v>17</v>
      </c>
      <c r="F16" s="10">
        <v>112.05054</v>
      </c>
      <c r="G16" s="10">
        <v>134.03247999999999</v>
      </c>
      <c r="H16" s="10">
        <v>150.00641999999999</v>
      </c>
      <c r="I16" s="10">
        <v>129.07709</v>
      </c>
      <c r="J16" s="10">
        <v>94.039969999999997</v>
      </c>
      <c r="K16" s="10"/>
      <c r="L16" s="19" t="s">
        <v>2705</v>
      </c>
      <c r="M16" s="14" t="s">
        <v>2277</v>
      </c>
      <c r="N16" s="3" t="s">
        <v>2278</v>
      </c>
      <c r="O16" s="10">
        <v>150.01643999999999</v>
      </c>
      <c r="P16" s="12">
        <v>44</v>
      </c>
      <c r="Q16" s="10">
        <v>149.00916000000001</v>
      </c>
      <c r="R16" s="10">
        <v>184.98584</v>
      </c>
      <c r="S16" s="10">
        <v>130.9975</v>
      </c>
    </row>
    <row r="17" spans="1:19" x14ac:dyDescent="0.3">
      <c r="A17" s="19" t="s">
        <v>2704</v>
      </c>
      <c r="B17" s="3" t="s">
        <v>20</v>
      </c>
      <c r="C17" s="3" t="s">
        <v>234</v>
      </c>
      <c r="D17" s="10">
        <v>122.04801</v>
      </c>
      <c r="E17" s="3">
        <v>18</v>
      </c>
      <c r="F17" s="10">
        <v>123.05529</v>
      </c>
      <c r="G17" s="10">
        <v>145.03722999999999</v>
      </c>
      <c r="H17" s="10">
        <v>161.01116999999999</v>
      </c>
      <c r="I17" s="10">
        <v>140.08184</v>
      </c>
      <c r="J17" s="10">
        <v>105.04472</v>
      </c>
      <c r="K17" s="10"/>
      <c r="L17" s="19" t="s">
        <v>2705</v>
      </c>
      <c r="M17" s="3" t="s">
        <v>2279</v>
      </c>
      <c r="N17" s="3" t="s">
        <v>2280</v>
      </c>
      <c r="O17" s="10">
        <v>169.01401000000001</v>
      </c>
      <c r="P17" s="12">
        <v>46</v>
      </c>
      <c r="Q17" s="10">
        <v>168.00673</v>
      </c>
      <c r="R17" s="10">
        <v>203.98340999999999</v>
      </c>
      <c r="S17" s="10">
        <v>149.99507</v>
      </c>
    </row>
    <row r="18" spans="1:19" x14ac:dyDescent="0.3">
      <c r="A18" s="19" t="s">
        <v>2704</v>
      </c>
      <c r="B18" s="3" t="s">
        <v>5</v>
      </c>
      <c r="C18" s="3" t="s">
        <v>218</v>
      </c>
      <c r="D18" s="10">
        <v>268.08076999999997</v>
      </c>
      <c r="E18" s="3">
        <v>19</v>
      </c>
      <c r="F18" s="10">
        <v>269.08805000000001</v>
      </c>
      <c r="G18" s="10">
        <v>291.06999000000002</v>
      </c>
      <c r="H18" s="10">
        <v>307.04392999999999</v>
      </c>
      <c r="I18" s="10">
        <v>286.11459000000002</v>
      </c>
      <c r="J18" s="10">
        <v>251.07748000000001</v>
      </c>
      <c r="K18" s="10"/>
      <c r="L18" s="19" t="s">
        <v>2705</v>
      </c>
      <c r="M18" s="14" t="s">
        <v>2282</v>
      </c>
      <c r="N18" s="3" t="s">
        <v>2283</v>
      </c>
      <c r="O18" s="10">
        <v>112.01604</v>
      </c>
      <c r="P18" s="12">
        <v>49</v>
      </c>
      <c r="Q18" s="10">
        <v>111.00877</v>
      </c>
      <c r="R18" s="10">
        <v>146.98544000000001</v>
      </c>
      <c r="S18" s="10">
        <v>92.997110000000006</v>
      </c>
    </row>
    <row r="19" spans="1:19" x14ac:dyDescent="0.3">
      <c r="A19" s="19" t="s">
        <v>2704</v>
      </c>
      <c r="B19" s="3" t="s">
        <v>468</v>
      </c>
      <c r="C19" s="3" t="s">
        <v>469</v>
      </c>
      <c r="D19" s="10">
        <v>103.06332999999999</v>
      </c>
      <c r="E19" s="3">
        <v>21</v>
      </c>
      <c r="F19" s="10">
        <v>104.0706</v>
      </c>
      <c r="G19" s="10">
        <v>126.05255</v>
      </c>
      <c r="H19" s="10">
        <v>142.02649</v>
      </c>
      <c r="I19" s="10">
        <v>121.09715</v>
      </c>
      <c r="J19" s="10">
        <v>86.060040000000001</v>
      </c>
      <c r="K19" s="10"/>
      <c r="L19" s="19" t="s">
        <v>2705</v>
      </c>
      <c r="M19" s="14" t="s">
        <v>2284</v>
      </c>
      <c r="N19" s="3" t="s">
        <v>2285</v>
      </c>
      <c r="O19" s="10">
        <v>118.06299</v>
      </c>
      <c r="P19" s="12">
        <v>50</v>
      </c>
      <c r="Q19" s="10">
        <v>117.05571999999999</v>
      </c>
      <c r="R19" s="10">
        <v>153.03238999999999</v>
      </c>
      <c r="S19" s="10">
        <v>99.044060000000002</v>
      </c>
    </row>
    <row r="20" spans="1:19" x14ac:dyDescent="0.3">
      <c r="A20" s="19" t="s">
        <v>2704</v>
      </c>
      <c r="B20" s="3" t="s">
        <v>37</v>
      </c>
      <c r="C20" s="3" t="s">
        <v>254</v>
      </c>
      <c r="D20" s="10">
        <v>281.11239999999998</v>
      </c>
      <c r="E20" s="3">
        <v>24</v>
      </c>
      <c r="F20" s="10">
        <v>282.11968000000002</v>
      </c>
      <c r="G20" s="10">
        <v>304.10162000000003</v>
      </c>
      <c r="H20" s="10">
        <v>320.07556</v>
      </c>
      <c r="I20" s="10">
        <v>299.14623</v>
      </c>
      <c r="J20" s="10">
        <v>264.10912000000002</v>
      </c>
      <c r="K20" s="10"/>
      <c r="L20" s="19" t="s">
        <v>2705</v>
      </c>
      <c r="M20" s="14" t="s">
        <v>2288</v>
      </c>
      <c r="N20" s="3" t="s">
        <v>2289</v>
      </c>
      <c r="O20" s="10">
        <v>125.99867999999999</v>
      </c>
      <c r="P20" s="12">
        <v>53</v>
      </c>
      <c r="Q20" s="10">
        <v>124.9914</v>
      </c>
      <c r="R20" s="10">
        <v>160.96807999999999</v>
      </c>
      <c r="S20" s="10">
        <v>106.97974000000001</v>
      </c>
    </row>
    <row r="21" spans="1:19" x14ac:dyDescent="0.3">
      <c r="A21" s="19" t="s">
        <v>2704</v>
      </c>
      <c r="B21" s="3" t="s">
        <v>475</v>
      </c>
      <c r="C21" s="3" t="s">
        <v>233</v>
      </c>
      <c r="D21" s="10">
        <v>129.04258999999999</v>
      </c>
      <c r="E21" s="3">
        <v>26</v>
      </c>
      <c r="F21" s="10">
        <v>130.04987</v>
      </c>
      <c r="G21" s="10">
        <v>152.03181000000001</v>
      </c>
      <c r="H21" s="10">
        <v>168.00575000000001</v>
      </c>
      <c r="I21" s="10">
        <v>147.07642000000001</v>
      </c>
      <c r="J21" s="10">
        <v>112.0393</v>
      </c>
      <c r="K21" s="10"/>
      <c r="L21" s="19" t="s">
        <v>2705</v>
      </c>
      <c r="M21" s="3" t="s">
        <v>2291</v>
      </c>
      <c r="N21" s="3" t="s">
        <v>2292</v>
      </c>
      <c r="O21" s="10">
        <v>300.26643999999999</v>
      </c>
      <c r="P21" s="12">
        <v>55</v>
      </c>
      <c r="Q21" s="10">
        <v>299.25916999999998</v>
      </c>
      <c r="R21" s="10">
        <v>335.23584</v>
      </c>
      <c r="S21" s="10">
        <v>281.24750999999998</v>
      </c>
    </row>
    <row r="22" spans="1:19" x14ac:dyDescent="0.3">
      <c r="A22" s="19" t="s">
        <v>2704</v>
      </c>
      <c r="B22" s="3" t="s">
        <v>476</v>
      </c>
      <c r="C22" s="3" t="s">
        <v>269</v>
      </c>
      <c r="D22" s="10">
        <v>267.09674999999999</v>
      </c>
      <c r="E22" s="3">
        <v>27</v>
      </c>
      <c r="F22" s="10">
        <v>268.10403000000002</v>
      </c>
      <c r="G22" s="10">
        <v>290.08596999999997</v>
      </c>
      <c r="H22" s="10">
        <v>306.05991</v>
      </c>
      <c r="I22" s="10">
        <v>285.13058000000001</v>
      </c>
      <c r="J22" s="10">
        <v>250.09347</v>
      </c>
      <c r="K22" s="10"/>
      <c r="L22" s="19" t="s">
        <v>2705</v>
      </c>
      <c r="M22" s="3" t="s">
        <v>2297</v>
      </c>
      <c r="N22" s="3" t="s">
        <v>733</v>
      </c>
      <c r="O22" s="10">
        <v>102.03169</v>
      </c>
      <c r="P22" s="12">
        <v>59</v>
      </c>
      <c r="Q22" s="10">
        <v>101.02442000000001</v>
      </c>
      <c r="R22" s="10">
        <v>137.00109</v>
      </c>
      <c r="S22" s="10">
        <v>83.01276</v>
      </c>
    </row>
    <row r="23" spans="1:19" x14ac:dyDescent="0.3">
      <c r="A23" s="19" t="s">
        <v>2704</v>
      </c>
      <c r="B23" s="3" t="s">
        <v>51</v>
      </c>
      <c r="C23" s="3" t="s">
        <v>269</v>
      </c>
      <c r="D23" s="10">
        <v>267.09674999999999</v>
      </c>
      <c r="E23" s="3">
        <v>29</v>
      </c>
      <c r="F23" s="10">
        <v>268.10403000000002</v>
      </c>
      <c r="G23" s="10">
        <v>290.08596999999997</v>
      </c>
      <c r="H23" s="10">
        <v>306.05991</v>
      </c>
      <c r="I23" s="10">
        <v>285.13058000000001</v>
      </c>
      <c r="J23" s="10">
        <v>250.09347</v>
      </c>
      <c r="K23" s="10"/>
      <c r="L23" s="19" t="s">
        <v>2705</v>
      </c>
      <c r="M23" s="3" t="s">
        <v>1374</v>
      </c>
      <c r="N23" s="3" t="s">
        <v>1375</v>
      </c>
      <c r="O23" s="10">
        <v>297.10732000000002</v>
      </c>
      <c r="P23" s="12">
        <v>63</v>
      </c>
      <c r="Q23" s="10">
        <v>296.10003999999998</v>
      </c>
      <c r="R23" s="10">
        <v>332.07672000000002</v>
      </c>
      <c r="S23" s="10">
        <v>278.08837999999997</v>
      </c>
    </row>
    <row r="24" spans="1:19" x14ac:dyDescent="0.3">
      <c r="A24" s="19" t="s">
        <v>2704</v>
      </c>
      <c r="B24" s="3" t="s">
        <v>35</v>
      </c>
      <c r="C24" s="3" t="s">
        <v>251</v>
      </c>
      <c r="D24" s="10">
        <v>151.04940999999999</v>
      </c>
      <c r="E24" s="3">
        <v>31</v>
      </c>
      <c r="F24" s="10">
        <v>152.05669</v>
      </c>
      <c r="G24" s="10">
        <v>174.03863000000001</v>
      </c>
      <c r="H24" s="10">
        <v>190.01257000000001</v>
      </c>
      <c r="I24" s="10">
        <v>169.08323999999999</v>
      </c>
      <c r="J24" s="10">
        <v>134.04612</v>
      </c>
      <c r="K24" s="10"/>
      <c r="L24" s="19" t="s">
        <v>2705</v>
      </c>
      <c r="M24" s="3" t="s">
        <v>2301</v>
      </c>
      <c r="N24" s="3" t="s">
        <v>254</v>
      </c>
      <c r="O24" s="10">
        <v>281.11239999999998</v>
      </c>
      <c r="P24" s="12">
        <v>64</v>
      </c>
      <c r="Q24" s="10">
        <v>280.10512999999997</v>
      </c>
      <c r="R24" s="10">
        <v>316.08179999999999</v>
      </c>
      <c r="S24" s="10">
        <v>262.09347000000002</v>
      </c>
    </row>
    <row r="25" spans="1:19" x14ac:dyDescent="0.3">
      <c r="A25" s="19" t="s">
        <v>2704</v>
      </c>
      <c r="B25" s="3" t="s">
        <v>9</v>
      </c>
      <c r="C25" s="3" t="s">
        <v>222</v>
      </c>
      <c r="D25" s="10">
        <v>103.09971</v>
      </c>
      <c r="E25" s="3">
        <v>32</v>
      </c>
      <c r="F25" s="10">
        <v>104.10699</v>
      </c>
      <c r="G25" s="10">
        <v>126.08893</v>
      </c>
      <c r="H25" s="10">
        <v>142.06287</v>
      </c>
      <c r="I25" s="10">
        <v>121.13354</v>
      </c>
      <c r="J25" s="10">
        <v>86.096429999999998</v>
      </c>
      <c r="K25" s="10"/>
      <c r="L25" s="19" t="s">
        <v>2705</v>
      </c>
      <c r="M25" s="14" t="s">
        <v>2302</v>
      </c>
      <c r="N25" s="3" t="s">
        <v>2303</v>
      </c>
      <c r="O25" s="10">
        <v>116.04734000000001</v>
      </c>
      <c r="P25" s="12">
        <v>65</v>
      </c>
      <c r="Q25" s="10">
        <v>115.04007</v>
      </c>
      <c r="R25" s="10">
        <v>151.01674</v>
      </c>
      <c r="S25" s="10">
        <v>97.028409999999994</v>
      </c>
    </row>
    <row r="26" spans="1:19" x14ac:dyDescent="0.3">
      <c r="A26" s="19" t="s">
        <v>2704</v>
      </c>
      <c r="B26" s="3" t="s">
        <v>10</v>
      </c>
      <c r="C26" s="3" t="s">
        <v>224</v>
      </c>
      <c r="D26" s="10">
        <v>112.02728</v>
      </c>
      <c r="E26" s="3">
        <v>33</v>
      </c>
      <c r="F26" s="10">
        <v>113.03455</v>
      </c>
      <c r="G26" s="10">
        <v>135.01650000000001</v>
      </c>
      <c r="H26" s="10">
        <v>150.99044000000001</v>
      </c>
      <c r="I26" s="10">
        <v>130.06110000000001</v>
      </c>
      <c r="J26" s="10">
        <v>95.023989999999998</v>
      </c>
      <c r="K26" s="10"/>
      <c r="L26" s="19" t="s">
        <v>2705</v>
      </c>
      <c r="M26" s="14" t="s">
        <v>2304</v>
      </c>
      <c r="N26" s="3" t="s">
        <v>2305</v>
      </c>
      <c r="O26" s="10">
        <v>185.99294</v>
      </c>
      <c r="P26" s="12">
        <v>66</v>
      </c>
      <c r="Q26" s="10">
        <v>184.98566</v>
      </c>
      <c r="R26" s="10">
        <v>220.96234000000001</v>
      </c>
      <c r="S26" s="10">
        <v>166.97399999999999</v>
      </c>
    </row>
    <row r="27" spans="1:19" x14ac:dyDescent="0.3">
      <c r="A27" s="19" t="s">
        <v>2704</v>
      </c>
      <c r="B27" s="3" t="s">
        <v>151</v>
      </c>
      <c r="C27" s="3" t="s">
        <v>380</v>
      </c>
      <c r="D27" s="10">
        <v>147.03202999999999</v>
      </c>
      <c r="E27" s="3">
        <v>34</v>
      </c>
      <c r="F27" s="10">
        <v>148.0393</v>
      </c>
      <c r="G27" s="10">
        <v>170.02125000000001</v>
      </c>
      <c r="H27" s="10">
        <v>185.99519000000001</v>
      </c>
      <c r="I27" s="10">
        <v>165.06585000000001</v>
      </c>
      <c r="J27" s="10">
        <v>130.02874</v>
      </c>
      <c r="K27" s="10"/>
      <c r="L27" s="19" t="s">
        <v>2705</v>
      </c>
      <c r="M27" s="14" t="s">
        <v>2308</v>
      </c>
      <c r="N27" s="3" t="s">
        <v>279</v>
      </c>
      <c r="O27" s="10">
        <v>347.06308000000001</v>
      </c>
      <c r="P27" s="12">
        <v>68</v>
      </c>
      <c r="Q27" s="10">
        <v>346.05581000000001</v>
      </c>
      <c r="R27" s="10">
        <v>382.03248000000002</v>
      </c>
      <c r="S27" s="10">
        <v>328.04415</v>
      </c>
    </row>
    <row r="28" spans="1:19" x14ac:dyDescent="0.3">
      <c r="A28" s="19" t="s">
        <v>2704</v>
      </c>
      <c r="B28" s="3" t="s">
        <v>480</v>
      </c>
      <c r="C28" s="3" t="s">
        <v>481</v>
      </c>
      <c r="D28" s="10">
        <v>127.1361</v>
      </c>
      <c r="E28" s="3">
        <v>36</v>
      </c>
      <c r="F28" s="10">
        <v>128.14338000000001</v>
      </c>
      <c r="G28" s="10">
        <v>150.12531999999999</v>
      </c>
      <c r="H28" s="10">
        <v>166.09925999999999</v>
      </c>
      <c r="I28" s="10">
        <v>145.16991999999999</v>
      </c>
      <c r="J28" s="10">
        <v>110.13281000000001</v>
      </c>
      <c r="K28" s="10"/>
      <c r="L28" s="19" t="s">
        <v>2705</v>
      </c>
      <c r="M28" s="13" t="s">
        <v>1402</v>
      </c>
      <c r="N28" s="3" t="s">
        <v>1040</v>
      </c>
      <c r="O28" s="10">
        <v>153.04258999999999</v>
      </c>
      <c r="P28" s="12">
        <v>70</v>
      </c>
      <c r="Q28" s="10">
        <v>152.03532000000001</v>
      </c>
      <c r="R28" s="10">
        <v>188.01199</v>
      </c>
      <c r="S28" s="10">
        <v>134.02365</v>
      </c>
    </row>
    <row r="29" spans="1:19" x14ac:dyDescent="0.3">
      <c r="A29" s="19" t="s">
        <v>2704</v>
      </c>
      <c r="B29" s="3" t="s">
        <v>79</v>
      </c>
      <c r="C29" s="3" t="s">
        <v>299</v>
      </c>
      <c r="D29" s="10">
        <v>125.01466000000001</v>
      </c>
      <c r="E29" s="3">
        <v>37</v>
      </c>
      <c r="F29" s="10">
        <v>126.02194</v>
      </c>
      <c r="G29" s="10">
        <v>148.00388000000001</v>
      </c>
      <c r="H29" s="10">
        <v>163.97782000000001</v>
      </c>
      <c r="I29" s="10">
        <v>143.04848999999999</v>
      </c>
      <c r="J29" s="10">
        <v>108.01138</v>
      </c>
      <c r="K29" s="10"/>
      <c r="L29" s="19" t="s">
        <v>2705</v>
      </c>
      <c r="M29" s="14" t="s">
        <v>2310</v>
      </c>
      <c r="N29" s="3" t="s">
        <v>2311</v>
      </c>
      <c r="O29" s="10">
        <v>188.14124000000001</v>
      </c>
      <c r="P29" s="12">
        <v>71</v>
      </c>
      <c r="Q29" s="10">
        <v>187.13397000000001</v>
      </c>
      <c r="R29" s="10">
        <v>223.11063999999999</v>
      </c>
      <c r="S29" s="10">
        <v>169.12231</v>
      </c>
    </row>
    <row r="30" spans="1:19" x14ac:dyDescent="0.3">
      <c r="A30" s="19" t="s">
        <v>2704</v>
      </c>
      <c r="B30" s="3" t="s">
        <v>484</v>
      </c>
      <c r="C30" s="3" t="s">
        <v>485</v>
      </c>
      <c r="D30" s="10">
        <v>146.10552999999999</v>
      </c>
      <c r="E30" s="3">
        <v>39</v>
      </c>
      <c r="F30" s="10">
        <v>147.11279999999999</v>
      </c>
      <c r="G30" s="10">
        <v>169.09475</v>
      </c>
      <c r="H30" s="10">
        <v>185.06869</v>
      </c>
      <c r="I30" s="10">
        <v>164.13935000000001</v>
      </c>
      <c r="J30" s="10">
        <v>129.10223999999999</v>
      </c>
      <c r="K30" s="10"/>
      <c r="L30" s="19" t="s">
        <v>2705</v>
      </c>
      <c r="M30" s="13" t="s">
        <v>2314</v>
      </c>
      <c r="N30" s="3" t="s">
        <v>2285</v>
      </c>
      <c r="O30" s="10">
        <v>118.06299</v>
      </c>
      <c r="P30" s="12">
        <v>73</v>
      </c>
      <c r="Q30" s="10">
        <v>117.05571999999999</v>
      </c>
      <c r="R30" s="10">
        <v>153.03238999999999</v>
      </c>
      <c r="S30" s="10">
        <v>99.044060000000002</v>
      </c>
    </row>
    <row r="31" spans="1:19" x14ac:dyDescent="0.3">
      <c r="A31" s="19" t="s">
        <v>2704</v>
      </c>
      <c r="B31" s="3" t="s">
        <v>43</v>
      </c>
      <c r="C31" s="3" t="s">
        <v>262</v>
      </c>
      <c r="D31" s="10">
        <v>131.06948</v>
      </c>
      <c r="E31" s="3">
        <v>40</v>
      </c>
      <c r="F31" s="10">
        <v>132.07675</v>
      </c>
      <c r="G31" s="10">
        <v>154.05869999999999</v>
      </c>
      <c r="H31" s="10">
        <v>170.03263000000001</v>
      </c>
      <c r="I31" s="10">
        <v>149.10329999999999</v>
      </c>
      <c r="J31" s="10">
        <v>114.06619000000001</v>
      </c>
      <c r="K31" s="10"/>
      <c r="L31" s="19" t="s">
        <v>2705</v>
      </c>
      <c r="M31" s="14" t="s">
        <v>2315</v>
      </c>
      <c r="N31" s="3" t="s">
        <v>2316</v>
      </c>
      <c r="O31" s="10">
        <v>162.05282</v>
      </c>
      <c r="P31" s="12">
        <v>74</v>
      </c>
      <c r="Q31" s="10">
        <v>161.04554999999999</v>
      </c>
      <c r="R31" s="10">
        <v>197.02222</v>
      </c>
      <c r="S31" s="10">
        <v>143.03388000000001</v>
      </c>
    </row>
    <row r="32" spans="1:19" x14ac:dyDescent="0.3">
      <c r="A32" s="19" t="s">
        <v>2704</v>
      </c>
      <c r="B32" s="3" t="s">
        <v>486</v>
      </c>
      <c r="C32" s="3" t="s">
        <v>487</v>
      </c>
      <c r="D32" s="10">
        <v>118.02661000000001</v>
      </c>
      <c r="E32" s="3">
        <v>41</v>
      </c>
      <c r="F32" s="10">
        <v>119.03389</v>
      </c>
      <c r="G32" s="10">
        <v>141.01582999999999</v>
      </c>
      <c r="H32" s="10">
        <v>156.98976999999999</v>
      </c>
      <c r="I32" s="10">
        <v>136.06043</v>
      </c>
      <c r="J32" s="10">
        <v>101.02332</v>
      </c>
      <c r="K32" s="10"/>
      <c r="L32" s="19" t="s">
        <v>2705</v>
      </c>
      <c r="M32" s="14" t="s">
        <v>2319</v>
      </c>
      <c r="N32" s="3" t="s">
        <v>2320</v>
      </c>
      <c r="O32" s="10">
        <v>130.06299000000001</v>
      </c>
      <c r="P32" s="12">
        <v>76</v>
      </c>
      <c r="Q32" s="10">
        <v>129.05572000000001</v>
      </c>
      <c r="R32" s="10">
        <v>165.03238999999999</v>
      </c>
      <c r="S32" s="10">
        <v>111.04406</v>
      </c>
    </row>
    <row r="33" spans="1:19" x14ac:dyDescent="0.3">
      <c r="A33" s="19" t="s">
        <v>2704</v>
      </c>
      <c r="B33" s="3" t="s">
        <v>153</v>
      </c>
      <c r="C33" s="3" t="s">
        <v>382</v>
      </c>
      <c r="D33" s="10">
        <v>155.06948</v>
      </c>
      <c r="E33" s="3">
        <v>43</v>
      </c>
      <c r="F33" s="10">
        <v>156.07675</v>
      </c>
      <c r="G33" s="10">
        <v>178.05869999999999</v>
      </c>
      <c r="H33" s="10">
        <v>194.03263000000001</v>
      </c>
      <c r="I33" s="10">
        <v>173.10329999999999</v>
      </c>
      <c r="J33" s="10">
        <v>138.06619000000001</v>
      </c>
      <c r="K33" s="10"/>
      <c r="L33" s="19" t="s">
        <v>2705</v>
      </c>
      <c r="M33" s="3" t="s">
        <v>653</v>
      </c>
      <c r="N33" s="3" t="s">
        <v>654</v>
      </c>
      <c r="O33" s="10">
        <v>169.08512999999999</v>
      </c>
      <c r="P33" s="12">
        <v>79</v>
      </c>
      <c r="Q33" s="10">
        <v>168.07785000000001</v>
      </c>
      <c r="R33" s="10">
        <v>204.05453</v>
      </c>
      <c r="S33" s="10">
        <v>150.06619000000001</v>
      </c>
    </row>
    <row r="34" spans="1:19" x14ac:dyDescent="0.3">
      <c r="A34" s="19" t="s">
        <v>2704</v>
      </c>
      <c r="B34" s="3" t="s">
        <v>50</v>
      </c>
      <c r="C34" s="3" t="s">
        <v>268</v>
      </c>
      <c r="D34" s="10">
        <v>180.06339</v>
      </c>
      <c r="E34" s="3">
        <v>44</v>
      </c>
      <c r="F34" s="10">
        <v>181.07066</v>
      </c>
      <c r="G34" s="10">
        <v>203.05260999999999</v>
      </c>
      <c r="H34" s="10">
        <v>219.02654999999999</v>
      </c>
      <c r="I34" s="10">
        <v>198.09720999999999</v>
      </c>
      <c r="J34" s="10">
        <v>163.06010000000001</v>
      </c>
      <c r="K34" s="10"/>
      <c r="L34" s="19" t="s">
        <v>2705</v>
      </c>
      <c r="M34" s="14" t="s">
        <v>2324</v>
      </c>
      <c r="N34" s="3" t="s">
        <v>2305</v>
      </c>
      <c r="O34" s="10">
        <v>185.99294</v>
      </c>
      <c r="P34" s="12">
        <v>81</v>
      </c>
      <c r="Q34" s="10">
        <v>184.98566</v>
      </c>
      <c r="R34" s="10">
        <v>220.96234000000001</v>
      </c>
      <c r="S34" s="10">
        <v>166.97399999999999</v>
      </c>
    </row>
    <row r="35" spans="1:19" x14ac:dyDescent="0.3">
      <c r="A35" s="19" t="s">
        <v>2704</v>
      </c>
      <c r="B35" s="3" t="s">
        <v>490</v>
      </c>
      <c r="C35" s="3" t="s">
        <v>491</v>
      </c>
      <c r="D35" s="10">
        <v>105.04259</v>
      </c>
      <c r="E35" s="3">
        <v>45</v>
      </c>
      <c r="F35" s="10">
        <v>106.04987</v>
      </c>
      <c r="G35" s="10">
        <v>128.03181000000001</v>
      </c>
      <c r="H35" s="10">
        <v>144.00575000000001</v>
      </c>
      <c r="I35" s="10">
        <v>123.07642</v>
      </c>
      <c r="J35" s="10">
        <v>88.039299999999997</v>
      </c>
      <c r="K35" s="10"/>
      <c r="L35" s="19" t="s">
        <v>2705</v>
      </c>
      <c r="M35" s="13" t="s">
        <v>2325</v>
      </c>
      <c r="N35" s="3" t="s">
        <v>2326</v>
      </c>
      <c r="O35" s="10">
        <v>153.00958</v>
      </c>
      <c r="P35" s="12">
        <v>82</v>
      </c>
      <c r="Q35" s="10">
        <v>152.00229999999999</v>
      </c>
      <c r="R35" s="10">
        <v>187.97898000000001</v>
      </c>
      <c r="S35" s="10">
        <v>133.99064000000001</v>
      </c>
    </row>
    <row r="36" spans="1:19" x14ac:dyDescent="0.3">
      <c r="A36" s="19" t="s">
        <v>2704</v>
      </c>
      <c r="B36" s="3" t="s">
        <v>3</v>
      </c>
      <c r="C36" s="3" t="s">
        <v>216</v>
      </c>
      <c r="D36" s="10">
        <v>186.10043999999999</v>
      </c>
      <c r="E36" s="3">
        <v>48</v>
      </c>
      <c r="F36" s="10">
        <v>187.10772</v>
      </c>
      <c r="G36" s="10">
        <v>209.08966000000001</v>
      </c>
      <c r="H36" s="10">
        <v>225.06360000000001</v>
      </c>
      <c r="I36" s="10">
        <v>204.13426999999999</v>
      </c>
      <c r="J36" s="10">
        <v>169.09715</v>
      </c>
      <c r="K36" s="10"/>
      <c r="L36" s="19" t="s">
        <v>2705</v>
      </c>
      <c r="M36" s="14" t="s">
        <v>2327</v>
      </c>
      <c r="N36" s="3" t="s">
        <v>2326</v>
      </c>
      <c r="O36" s="10">
        <v>153.00958</v>
      </c>
      <c r="P36" s="12">
        <v>83</v>
      </c>
      <c r="Q36" s="10">
        <v>152.00229999999999</v>
      </c>
      <c r="R36" s="10">
        <v>187.97898000000001</v>
      </c>
      <c r="S36" s="10">
        <v>133.99064000000001</v>
      </c>
    </row>
    <row r="37" spans="1:19" x14ac:dyDescent="0.3">
      <c r="A37" s="19" t="s">
        <v>2704</v>
      </c>
      <c r="B37" s="3" t="s">
        <v>498</v>
      </c>
      <c r="C37" s="3" t="s">
        <v>254</v>
      </c>
      <c r="D37" s="10">
        <v>281.11239999999998</v>
      </c>
      <c r="E37" s="3">
        <v>50</v>
      </c>
      <c r="F37" s="10">
        <v>282.11968000000002</v>
      </c>
      <c r="G37" s="10">
        <v>304.10162000000003</v>
      </c>
      <c r="H37" s="10">
        <v>320.07556</v>
      </c>
      <c r="I37" s="10">
        <v>299.14623</v>
      </c>
      <c r="J37" s="10">
        <v>264.10912000000002</v>
      </c>
      <c r="K37" s="10"/>
      <c r="L37" s="19" t="s">
        <v>2705</v>
      </c>
      <c r="M37" s="13" t="s">
        <v>1982</v>
      </c>
      <c r="N37" s="3" t="s">
        <v>573</v>
      </c>
      <c r="O37" s="10">
        <v>145.07389000000001</v>
      </c>
      <c r="P37" s="12">
        <v>84</v>
      </c>
      <c r="Q37" s="10">
        <v>144.06662</v>
      </c>
      <c r="R37" s="10">
        <v>180.04329000000001</v>
      </c>
      <c r="S37" s="10">
        <v>126.05495000000001</v>
      </c>
    </row>
    <row r="38" spans="1:19" x14ac:dyDescent="0.3">
      <c r="A38" s="19" t="s">
        <v>2704</v>
      </c>
      <c r="B38" s="3" t="s">
        <v>29</v>
      </c>
      <c r="C38" s="3" t="s">
        <v>245</v>
      </c>
      <c r="D38" s="10">
        <v>284.07567999999998</v>
      </c>
      <c r="E38" s="3">
        <v>51</v>
      </c>
      <c r="F38" s="10">
        <v>285.08296000000001</v>
      </c>
      <c r="G38" s="10">
        <v>307.06490000000002</v>
      </c>
      <c r="H38" s="10">
        <v>323.03883999999999</v>
      </c>
      <c r="I38" s="10">
        <v>302.10951</v>
      </c>
      <c r="J38" s="10">
        <v>267.07240000000002</v>
      </c>
      <c r="K38" s="10"/>
      <c r="L38" s="19" t="s">
        <v>2705</v>
      </c>
      <c r="M38" s="14" t="s">
        <v>2330</v>
      </c>
      <c r="N38" s="3" t="s">
        <v>2331</v>
      </c>
      <c r="O38" s="10">
        <v>326.19155999999998</v>
      </c>
      <c r="P38" s="12">
        <v>87</v>
      </c>
      <c r="Q38" s="10">
        <v>325.18428999999998</v>
      </c>
      <c r="R38" s="10">
        <v>361.16097000000002</v>
      </c>
      <c r="S38" s="10">
        <v>307.17263000000003</v>
      </c>
    </row>
    <row r="39" spans="1:19" x14ac:dyDescent="0.3">
      <c r="A39" s="19" t="s">
        <v>2704</v>
      </c>
      <c r="B39" s="3" t="s">
        <v>501</v>
      </c>
      <c r="C39" s="3" t="s">
        <v>502</v>
      </c>
      <c r="D39" s="10">
        <v>137.07149000000001</v>
      </c>
      <c r="E39" s="3">
        <v>53</v>
      </c>
      <c r="F39" s="10"/>
      <c r="G39" s="10"/>
      <c r="H39" s="10"/>
      <c r="I39" s="10"/>
      <c r="J39" s="10"/>
      <c r="K39" s="10">
        <v>137.07094000000001</v>
      </c>
      <c r="L39" s="19" t="s">
        <v>2705</v>
      </c>
      <c r="M39" s="13" t="s">
        <v>2335</v>
      </c>
      <c r="N39" s="3" t="s">
        <v>428</v>
      </c>
      <c r="O39" s="10">
        <v>164.04733999999999</v>
      </c>
      <c r="P39" s="12">
        <v>92</v>
      </c>
      <c r="Q39" s="10">
        <v>163.04006999999999</v>
      </c>
      <c r="R39" s="10">
        <v>199.01674</v>
      </c>
      <c r="S39" s="10">
        <v>145.02841000000001</v>
      </c>
    </row>
    <row r="40" spans="1:19" x14ac:dyDescent="0.3">
      <c r="A40" s="19" t="s">
        <v>2704</v>
      </c>
      <c r="B40" s="3" t="s">
        <v>87</v>
      </c>
      <c r="C40" s="3" t="s">
        <v>309</v>
      </c>
      <c r="D40" s="10">
        <v>399.33485999999999</v>
      </c>
      <c r="E40" s="3">
        <v>54</v>
      </c>
      <c r="F40" s="10">
        <v>400.34213</v>
      </c>
      <c r="G40" s="10">
        <v>422.32407999999998</v>
      </c>
      <c r="H40" s="10">
        <v>438.29802000000001</v>
      </c>
      <c r="I40" s="10">
        <v>417.36867999999998</v>
      </c>
      <c r="J40" s="10">
        <v>382.33157</v>
      </c>
      <c r="K40" s="10"/>
      <c r="L40" s="19" t="s">
        <v>2705</v>
      </c>
      <c r="M40" s="3" t="s">
        <v>2338</v>
      </c>
      <c r="N40" s="3" t="s">
        <v>2339</v>
      </c>
      <c r="O40" s="10">
        <v>163.04807</v>
      </c>
      <c r="P40" s="12">
        <v>94</v>
      </c>
      <c r="Q40" s="10">
        <v>162.04079999999999</v>
      </c>
      <c r="R40" s="10">
        <v>198.01747</v>
      </c>
      <c r="S40" s="10">
        <v>144.02913000000001</v>
      </c>
    </row>
    <row r="41" spans="1:19" x14ac:dyDescent="0.3">
      <c r="A41" s="19" t="s">
        <v>2704</v>
      </c>
      <c r="B41" s="3" t="s">
        <v>30</v>
      </c>
      <c r="C41" s="3" t="s">
        <v>246</v>
      </c>
      <c r="D41" s="10">
        <v>376.13828000000001</v>
      </c>
      <c r="E41" s="3">
        <v>55</v>
      </c>
      <c r="F41" s="10">
        <v>377.14555999999999</v>
      </c>
      <c r="G41" s="10">
        <v>399.1275</v>
      </c>
      <c r="H41" s="10">
        <v>415.10144000000003</v>
      </c>
      <c r="I41" s="10">
        <v>394.17210999999998</v>
      </c>
      <c r="J41" s="10">
        <v>359.13499999999999</v>
      </c>
      <c r="K41" s="10"/>
      <c r="L41" s="19" t="s">
        <v>2705</v>
      </c>
      <c r="M41" s="3" t="s">
        <v>2340</v>
      </c>
      <c r="N41" s="3" t="s">
        <v>1453</v>
      </c>
      <c r="O41" s="10">
        <v>131.05824000000001</v>
      </c>
      <c r="P41" s="12">
        <v>95</v>
      </c>
      <c r="Q41" s="10">
        <v>130.05097000000001</v>
      </c>
      <c r="R41" s="10">
        <v>166.02763999999999</v>
      </c>
      <c r="S41" s="10">
        <v>112.0393</v>
      </c>
    </row>
    <row r="42" spans="1:19" x14ac:dyDescent="0.3">
      <c r="A42" s="19" t="s">
        <v>2704</v>
      </c>
      <c r="B42" s="3" t="s">
        <v>503</v>
      </c>
      <c r="C42" s="3" t="s">
        <v>504</v>
      </c>
      <c r="D42" s="10">
        <v>129.07898</v>
      </c>
      <c r="E42" s="3">
        <v>56</v>
      </c>
      <c r="F42" s="10">
        <v>130.08625000000001</v>
      </c>
      <c r="G42" s="10">
        <v>152.06819999999999</v>
      </c>
      <c r="H42" s="10">
        <v>168.04213999999999</v>
      </c>
      <c r="I42" s="10">
        <v>147.11279999999999</v>
      </c>
      <c r="J42" s="10">
        <v>112.07568999999999</v>
      </c>
      <c r="K42" s="10"/>
      <c r="L42" s="19" t="s">
        <v>2705</v>
      </c>
      <c r="M42" s="14" t="s">
        <v>2342</v>
      </c>
      <c r="N42" s="3" t="s">
        <v>2343</v>
      </c>
      <c r="O42" s="10">
        <v>139.02694</v>
      </c>
      <c r="P42" s="12">
        <v>97</v>
      </c>
      <c r="Q42" s="10">
        <v>138.01966999999999</v>
      </c>
      <c r="R42" s="10">
        <v>173.99634</v>
      </c>
      <c r="S42" s="10">
        <v>120.008</v>
      </c>
    </row>
    <row r="43" spans="1:19" x14ac:dyDescent="0.3">
      <c r="A43" s="19" t="s">
        <v>2704</v>
      </c>
      <c r="B43" s="3" t="s">
        <v>505</v>
      </c>
      <c r="C43" s="3" t="s">
        <v>506</v>
      </c>
      <c r="D43" s="10">
        <v>101.08405999999999</v>
      </c>
      <c r="E43" s="3">
        <v>57</v>
      </c>
      <c r="F43" s="10">
        <v>102.09134</v>
      </c>
      <c r="G43" s="10">
        <v>124.07328</v>
      </c>
      <c r="H43" s="10">
        <v>140.04722000000001</v>
      </c>
      <c r="I43" s="10">
        <v>119.11789</v>
      </c>
      <c r="J43" s="10">
        <v>84.080780000000004</v>
      </c>
      <c r="K43" s="10"/>
      <c r="L43" s="19" t="s">
        <v>2705</v>
      </c>
      <c r="M43" s="3" t="s">
        <v>457</v>
      </c>
      <c r="N43" s="3" t="s">
        <v>458</v>
      </c>
      <c r="O43" s="10">
        <v>257.10117000000002</v>
      </c>
      <c r="P43" s="12">
        <v>105</v>
      </c>
      <c r="Q43" s="10">
        <v>256.09388999999999</v>
      </c>
      <c r="R43" s="10">
        <v>292.07056999999998</v>
      </c>
      <c r="S43" s="10">
        <v>238.08223000000001</v>
      </c>
    </row>
    <row r="44" spans="1:19" x14ac:dyDescent="0.3">
      <c r="A44" s="19" t="s">
        <v>2704</v>
      </c>
      <c r="B44" s="3" t="s">
        <v>54</v>
      </c>
      <c r="C44" s="3" t="s">
        <v>272</v>
      </c>
      <c r="D44" s="10">
        <v>323.05185</v>
      </c>
      <c r="E44" s="3">
        <v>59</v>
      </c>
      <c r="F44" s="10">
        <v>324.05912999999998</v>
      </c>
      <c r="G44" s="10">
        <v>346.04106999999999</v>
      </c>
      <c r="H44" s="10">
        <v>362.01501000000002</v>
      </c>
      <c r="I44" s="10">
        <v>341.08568000000002</v>
      </c>
      <c r="J44" s="10">
        <v>306.04856000000001</v>
      </c>
      <c r="K44" s="10"/>
      <c r="L44" s="19" t="s">
        <v>2705</v>
      </c>
      <c r="M44" s="3" t="s">
        <v>2348</v>
      </c>
      <c r="N44" s="3" t="s">
        <v>2349</v>
      </c>
      <c r="O44" s="10">
        <v>198.16198</v>
      </c>
      <c r="P44" s="12">
        <v>107</v>
      </c>
      <c r="Q44" s="10">
        <v>197.15469999999999</v>
      </c>
      <c r="R44" s="10">
        <v>233.13138000000001</v>
      </c>
      <c r="S44" s="10">
        <v>179.14304000000001</v>
      </c>
    </row>
    <row r="45" spans="1:19" x14ac:dyDescent="0.3">
      <c r="A45" s="19" t="s">
        <v>2704</v>
      </c>
      <c r="B45" s="3" t="s">
        <v>514</v>
      </c>
      <c r="C45" s="3" t="s">
        <v>515</v>
      </c>
      <c r="D45" s="10">
        <v>75.06841</v>
      </c>
      <c r="E45" s="3">
        <v>63</v>
      </c>
      <c r="F45" s="10">
        <v>76.075689999999994</v>
      </c>
      <c r="G45" s="10">
        <v>98.057630000000003</v>
      </c>
      <c r="H45" s="10">
        <v>114.03157</v>
      </c>
      <c r="I45" s="10">
        <v>93.102239999999995</v>
      </c>
      <c r="J45" s="10">
        <v>58.065130000000003</v>
      </c>
      <c r="K45" s="10"/>
      <c r="L45" s="19" t="s">
        <v>2705</v>
      </c>
      <c r="M45" s="3" t="s">
        <v>1835</v>
      </c>
      <c r="N45" s="3" t="s">
        <v>465</v>
      </c>
      <c r="O45" s="10">
        <v>149.07015000000001</v>
      </c>
      <c r="P45" s="12">
        <v>110</v>
      </c>
      <c r="Q45" s="10">
        <v>148.06287</v>
      </c>
      <c r="R45" s="10">
        <v>184.03954999999999</v>
      </c>
      <c r="S45" s="10">
        <v>130.05121</v>
      </c>
    </row>
    <row r="46" spans="1:19" x14ac:dyDescent="0.3">
      <c r="A46" s="19" t="s">
        <v>2704</v>
      </c>
      <c r="B46" s="3" t="s">
        <v>517</v>
      </c>
      <c r="C46" s="3" t="s">
        <v>518</v>
      </c>
      <c r="D46" s="10">
        <v>128.05858000000001</v>
      </c>
      <c r="E46" s="3">
        <v>65</v>
      </c>
      <c r="F46" s="10">
        <v>129.06585000000001</v>
      </c>
      <c r="G46" s="10">
        <v>151.0478</v>
      </c>
      <c r="H46" s="10">
        <v>167.02173999999999</v>
      </c>
      <c r="I46" s="10">
        <v>146.0924</v>
      </c>
      <c r="J46" s="10">
        <v>111.05529</v>
      </c>
      <c r="K46" s="10"/>
      <c r="L46" s="19" t="s">
        <v>2705</v>
      </c>
      <c r="M46" s="3" t="s">
        <v>2353</v>
      </c>
      <c r="N46" s="3" t="s">
        <v>1046</v>
      </c>
      <c r="O46" s="10">
        <v>165.06505999999999</v>
      </c>
      <c r="P46" s="12">
        <v>113</v>
      </c>
      <c r="Q46" s="10">
        <v>164.05778000000001</v>
      </c>
      <c r="R46" s="10">
        <v>200.03446</v>
      </c>
      <c r="S46" s="10">
        <v>146.04612</v>
      </c>
    </row>
    <row r="47" spans="1:19" x14ac:dyDescent="0.3">
      <c r="A47" s="19" t="s">
        <v>2704</v>
      </c>
      <c r="B47" s="3" t="s">
        <v>519</v>
      </c>
      <c r="C47" s="3" t="s">
        <v>520</v>
      </c>
      <c r="D47" s="10">
        <v>151.06333000000001</v>
      </c>
      <c r="E47" s="3">
        <v>66</v>
      </c>
      <c r="F47" s="10">
        <v>152.07060000000001</v>
      </c>
      <c r="G47" s="10">
        <v>174.05255</v>
      </c>
      <c r="H47" s="10">
        <v>190.02649</v>
      </c>
      <c r="I47" s="10">
        <v>169.09715</v>
      </c>
      <c r="J47" s="10">
        <v>134.06003999999999</v>
      </c>
      <c r="K47" s="10"/>
      <c r="L47" s="19" t="s">
        <v>2705</v>
      </c>
      <c r="M47" s="3" t="s">
        <v>46</v>
      </c>
      <c r="N47" s="3" t="s">
        <v>1375</v>
      </c>
      <c r="O47" s="10">
        <v>297.10732000000002</v>
      </c>
      <c r="P47" s="12">
        <v>114</v>
      </c>
      <c r="Q47" s="10">
        <v>296.10003999999998</v>
      </c>
      <c r="R47" s="10">
        <v>332.07672000000002</v>
      </c>
      <c r="S47" s="10">
        <v>278.08837999999997</v>
      </c>
    </row>
    <row r="48" spans="1:19" x14ac:dyDescent="0.3">
      <c r="A48" s="19" t="s">
        <v>2704</v>
      </c>
      <c r="B48" s="3" t="s">
        <v>521</v>
      </c>
      <c r="C48" s="3" t="s">
        <v>262</v>
      </c>
      <c r="D48" s="10">
        <v>131.06948</v>
      </c>
      <c r="E48" s="3">
        <v>67</v>
      </c>
      <c r="F48" s="10">
        <v>132.07675</v>
      </c>
      <c r="G48" s="10">
        <v>154.05869999999999</v>
      </c>
      <c r="H48" s="10">
        <v>170.03263000000001</v>
      </c>
      <c r="I48" s="10">
        <v>149.10329999999999</v>
      </c>
      <c r="J48" s="10">
        <v>114.06619000000001</v>
      </c>
      <c r="K48" s="10"/>
      <c r="L48" s="19" t="s">
        <v>2705</v>
      </c>
      <c r="M48" s="13" t="s">
        <v>2357</v>
      </c>
      <c r="N48" s="3" t="s">
        <v>2238</v>
      </c>
      <c r="O48" s="10">
        <v>314.24570999999997</v>
      </c>
      <c r="P48" s="12">
        <v>118</v>
      </c>
      <c r="Q48" s="10">
        <v>313.23842999999999</v>
      </c>
      <c r="R48" s="10">
        <v>349.21510999999998</v>
      </c>
      <c r="S48" s="10">
        <v>295.22676999999999</v>
      </c>
    </row>
    <row r="49" spans="1:19" x14ac:dyDescent="0.3">
      <c r="A49" s="19" t="s">
        <v>2704</v>
      </c>
      <c r="B49" s="3" t="s">
        <v>522</v>
      </c>
      <c r="C49" s="3" t="s">
        <v>523</v>
      </c>
      <c r="D49" s="10">
        <v>184.07387</v>
      </c>
      <c r="E49" s="3">
        <v>68</v>
      </c>
      <c r="F49" s="10"/>
      <c r="G49" s="10"/>
      <c r="H49" s="10"/>
      <c r="I49" s="10"/>
      <c r="J49" s="10"/>
      <c r="K49" s="10">
        <v>184.07332</v>
      </c>
      <c r="L49" s="19" t="s">
        <v>2705</v>
      </c>
      <c r="M49" s="3" t="s">
        <v>2360</v>
      </c>
      <c r="N49" s="3" t="s">
        <v>417</v>
      </c>
      <c r="O49" s="10">
        <v>296.23514</v>
      </c>
      <c r="P49" s="12">
        <v>120</v>
      </c>
      <c r="Q49" s="10">
        <v>295.22787</v>
      </c>
      <c r="R49" s="10">
        <v>331.20454000000001</v>
      </c>
      <c r="S49" s="10">
        <v>277.21620999999999</v>
      </c>
    </row>
    <row r="50" spans="1:19" x14ac:dyDescent="0.3">
      <c r="A50" s="19" t="s">
        <v>2704</v>
      </c>
      <c r="B50" s="3" t="s">
        <v>46</v>
      </c>
      <c r="C50" s="3" t="s">
        <v>264</v>
      </c>
      <c r="D50" s="10">
        <v>298.11514</v>
      </c>
      <c r="E50" s="3">
        <v>71</v>
      </c>
      <c r="F50" s="10"/>
      <c r="G50" s="10"/>
      <c r="H50" s="10"/>
      <c r="I50" s="10"/>
      <c r="J50" s="10"/>
      <c r="K50" s="10">
        <v>298.11459000000002</v>
      </c>
      <c r="L50" s="19" t="s">
        <v>2705</v>
      </c>
      <c r="M50" s="3" t="s">
        <v>2361</v>
      </c>
      <c r="N50" s="3" t="s">
        <v>2362</v>
      </c>
      <c r="O50" s="10">
        <v>170.13068000000001</v>
      </c>
      <c r="P50" s="12">
        <v>121</v>
      </c>
      <c r="Q50" s="10">
        <v>169.1234</v>
      </c>
      <c r="R50" s="10">
        <v>205.10007999999999</v>
      </c>
      <c r="S50" s="10">
        <v>151.11174</v>
      </c>
    </row>
    <row r="51" spans="1:19" x14ac:dyDescent="0.3">
      <c r="A51" s="19" t="s">
        <v>2704</v>
      </c>
      <c r="B51" s="3" t="s">
        <v>527</v>
      </c>
      <c r="C51" s="3" t="s">
        <v>528</v>
      </c>
      <c r="D51" s="10">
        <v>143.09463</v>
      </c>
      <c r="E51" s="3">
        <v>72</v>
      </c>
      <c r="F51" s="10">
        <v>144.1019</v>
      </c>
      <c r="G51" s="10">
        <v>166.08385000000001</v>
      </c>
      <c r="H51" s="10">
        <v>182.05779000000001</v>
      </c>
      <c r="I51" s="10">
        <v>161.12844999999999</v>
      </c>
      <c r="J51" s="10">
        <v>126.09134</v>
      </c>
      <c r="K51" s="10"/>
      <c r="L51" s="19" t="s">
        <v>2705</v>
      </c>
      <c r="M51" s="14" t="s">
        <v>2363</v>
      </c>
      <c r="N51" s="3" t="s">
        <v>2364</v>
      </c>
      <c r="O51" s="10">
        <v>163.03030999999999</v>
      </c>
      <c r="P51" s="12">
        <v>122</v>
      </c>
      <c r="Q51" s="10">
        <v>162.02304000000001</v>
      </c>
      <c r="R51" s="10">
        <v>197.99970999999999</v>
      </c>
      <c r="S51" s="10">
        <v>144.01138</v>
      </c>
    </row>
    <row r="52" spans="1:19" x14ac:dyDescent="0.3">
      <c r="A52" s="19" t="s">
        <v>2704</v>
      </c>
      <c r="B52" s="3" t="s">
        <v>529</v>
      </c>
      <c r="C52" s="3" t="s">
        <v>530</v>
      </c>
      <c r="D52" s="10">
        <v>143.04048</v>
      </c>
      <c r="E52" s="3">
        <v>73</v>
      </c>
      <c r="F52" s="10">
        <v>144.04776000000001</v>
      </c>
      <c r="G52" s="10">
        <v>166.02970999999999</v>
      </c>
      <c r="H52" s="10">
        <v>182.00363999999999</v>
      </c>
      <c r="I52" s="10">
        <v>161.07431</v>
      </c>
      <c r="J52" s="10">
        <v>126.0372</v>
      </c>
      <c r="K52" s="10"/>
      <c r="L52" s="19" t="s">
        <v>2705</v>
      </c>
      <c r="M52" s="14" t="s">
        <v>106</v>
      </c>
      <c r="N52" s="3" t="s">
        <v>331</v>
      </c>
      <c r="O52" s="10">
        <v>135.05449999999999</v>
      </c>
      <c r="P52" s="12">
        <v>124</v>
      </c>
      <c r="Q52" s="10">
        <v>134.04722000000001</v>
      </c>
      <c r="R52" s="10">
        <v>170.0239</v>
      </c>
      <c r="S52" s="10">
        <v>116.03556</v>
      </c>
    </row>
    <row r="53" spans="1:19" x14ac:dyDescent="0.3">
      <c r="A53" s="19" t="s">
        <v>2704</v>
      </c>
      <c r="B53" s="3" t="s">
        <v>531</v>
      </c>
      <c r="C53" s="3" t="s">
        <v>532</v>
      </c>
      <c r="D53" s="10">
        <v>146.1181</v>
      </c>
      <c r="E53" s="3">
        <v>75</v>
      </c>
      <c r="F53" s="10"/>
      <c r="G53" s="10"/>
      <c r="H53" s="10"/>
      <c r="I53" s="10"/>
      <c r="J53" s="10"/>
      <c r="K53" s="10">
        <v>146.11754999999999</v>
      </c>
      <c r="L53" s="19" t="s">
        <v>2705</v>
      </c>
      <c r="M53" s="3" t="s">
        <v>2367</v>
      </c>
      <c r="N53" s="3" t="s">
        <v>279</v>
      </c>
      <c r="O53" s="10">
        <v>347.06308000000001</v>
      </c>
      <c r="P53" s="12">
        <v>125</v>
      </c>
      <c r="Q53" s="10">
        <v>346.05581000000001</v>
      </c>
      <c r="R53" s="10">
        <v>382.03248000000002</v>
      </c>
      <c r="S53" s="10">
        <v>328.04415</v>
      </c>
    </row>
    <row r="54" spans="1:19" x14ac:dyDescent="0.3">
      <c r="A54" s="19" t="s">
        <v>2704</v>
      </c>
      <c r="B54" s="3" t="s">
        <v>533</v>
      </c>
      <c r="C54" s="3" t="s">
        <v>534</v>
      </c>
      <c r="D54" s="10">
        <v>145.08512999999999</v>
      </c>
      <c r="E54" s="3">
        <v>76</v>
      </c>
      <c r="F54" s="10">
        <v>146.0924</v>
      </c>
      <c r="G54" s="10">
        <v>168.07435000000001</v>
      </c>
      <c r="H54" s="10">
        <v>184.04828000000001</v>
      </c>
      <c r="I54" s="10">
        <v>163.11895000000001</v>
      </c>
      <c r="J54" s="10">
        <v>128.08184</v>
      </c>
      <c r="K54" s="10"/>
      <c r="L54" s="19" t="s">
        <v>2705</v>
      </c>
      <c r="M54" s="3" t="s">
        <v>2368</v>
      </c>
      <c r="N54" s="3" t="s">
        <v>2146</v>
      </c>
      <c r="O54" s="10">
        <v>463.07404000000002</v>
      </c>
      <c r="P54" s="12">
        <v>126</v>
      </c>
      <c r="Q54" s="10">
        <v>462.06677000000002</v>
      </c>
      <c r="R54" s="10">
        <v>498.04343999999998</v>
      </c>
      <c r="S54" s="10">
        <v>444.05509999999998</v>
      </c>
    </row>
    <row r="55" spans="1:19" x14ac:dyDescent="0.3">
      <c r="A55" s="19" t="s">
        <v>2704</v>
      </c>
      <c r="B55" s="3" t="s">
        <v>166</v>
      </c>
      <c r="C55" s="3" t="s">
        <v>395</v>
      </c>
      <c r="D55" s="10">
        <v>138.04293000000001</v>
      </c>
      <c r="E55" s="3">
        <v>78</v>
      </c>
      <c r="F55" s="10">
        <v>139.05019999999999</v>
      </c>
      <c r="G55" s="10">
        <v>161.03215</v>
      </c>
      <c r="H55" s="10">
        <v>177.00609</v>
      </c>
      <c r="I55" s="10">
        <v>156.07675</v>
      </c>
      <c r="J55" s="10">
        <v>121.03964000000001</v>
      </c>
      <c r="K55" s="10"/>
      <c r="L55" s="19" t="s">
        <v>2705</v>
      </c>
      <c r="M55" s="14" t="s">
        <v>2369</v>
      </c>
      <c r="N55" s="3" t="s">
        <v>2276</v>
      </c>
      <c r="O55" s="10">
        <v>146.05790999999999</v>
      </c>
      <c r="P55" s="12">
        <v>127</v>
      </c>
      <c r="Q55" s="10">
        <v>145.05063000000001</v>
      </c>
      <c r="R55" s="10">
        <v>181.02731</v>
      </c>
      <c r="S55" s="10">
        <v>127.03897000000001</v>
      </c>
    </row>
    <row r="56" spans="1:19" x14ac:dyDescent="0.3">
      <c r="A56" s="19" t="s">
        <v>2704</v>
      </c>
      <c r="B56" s="3" t="s">
        <v>537</v>
      </c>
      <c r="C56" s="3" t="s">
        <v>289</v>
      </c>
      <c r="D56" s="10">
        <v>86.036779999999993</v>
      </c>
      <c r="E56" s="3">
        <v>79</v>
      </c>
      <c r="F56" s="10">
        <v>87.044060000000002</v>
      </c>
      <c r="G56" s="10">
        <v>109.026</v>
      </c>
      <c r="H56" s="10">
        <v>124.99994</v>
      </c>
      <c r="I56" s="10">
        <v>104.0706</v>
      </c>
      <c r="J56" s="10">
        <v>69.03349</v>
      </c>
      <c r="K56" s="10"/>
      <c r="L56" s="19" t="s">
        <v>2705</v>
      </c>
      <c r="M56" s="13" t="s">
        <v>2370</v>
      </c>
      <c r="N56" s="3" t="s">
        <v>1098</v>
      </c>
      <c r="O56" s="10">
        <v>427.02940999999998</v>
      </c>
      <c r="P56" s="12">
        <v>128</v>
      </c>
      <c r="Q56" s="10">
        <v>426.02213999999998</v>
      </c>
      <c r="R56" s="10">
        <v>461.99882000000002</v>
      </c>
      <c r="S56" s="10">
        <v>408.01047999999997</v>
      </c>
    </row>
    <row r="57" spans="1:19" x14ac:dyDescent="0.3">
      <c r="A57" s="19" t="s">
        <v>2704</v>
      </c>
      <c r="B57" s="3" t="s">
        <v>4</v>
      </c>
      <c r="C57" s="3" t="s">
        <v>217</v>
      </c>
      <c r="D57" s="10">
        <v>131.09463</v>
      </c>
      <c r="E57" s="3">
        <v>81</v>
      </c>
      <c r="F57" s="10">
        <v>132.1019</v>
      </c>
      <c r="G57" s="10">
        <v>154.08385000000001</v>
      </c>
      <c r="H57" s="10">
        <v>170.05779000000001</v>
      </c>
      <c r="I57" s="10">
        <v>149.12844999999999</v>
      </c>
      <c r="J57" s="10">
        <v>114.09134</v>
      </c>
      <c r="K57" s="10"/>
      <c r="L57" s="19" t="s">
        <v>2705</v>
      </c>
      <c r="M57" s="14" t="s">
        <v>2371</v>
      </c>
      <c r="N57" s="3" t="s">
        <v>2372</v>
      </c>
      <c r="O57" s="10">
        <v>332.27152999999998</v>
      </c>
      <c r="P57" s="12">
        <v>129</v>
      </c>
      <c r="Q57" s="10">
        <v>331.26425</v>
      </c>
      <c r="R57" s="10">
        <v>367.24092999999999</v>
      </c>
      <c r="S57" s="10">
        <v>313.25259</v>
      </c>
    </row>
    <row r="58" spans="1:19" x14ac:dyDescent="0.3">
      <c r="A58" s="19" t="s">
        <v>2704</v>
      </c>
      <c r="B58" s="3" t="s">
        <v>101</v>
      </c>
      <c r="C58" s="3" t="s">
        <v>326</v>
      </c>
      <c r="D58" s="10">
        <v>281.27186</v>
      </c>
      <c r="E58" s="3">
        <v>82</v>
      </c>
      <c r="F58" s="10">
        <v>282.27913999999998</v>
      </c>
      <c r="G58" s="10">
        <v>304.26107999999999</v>
      </c>
      <c r="H58" s="10">
        <v>320.23502000000002</v>
      </c>
      <c r="I58" s="10">
        <v>299.30569000000003</v>
      </c>
      <c r="J58" s="10">
        <v>264.26857999999999</v>
      </c>
      <c r="K58" s="10"/>
      <c r="L58" s="19" t="s">
        <v>2705</v>
      </c>
      <c r="M58" s="14" t="s">
        <v>2376</v>
      </c>
      <c r="N58" s="3" t="s">
        <v>330</v>
      </c>
      <c r="O58" s="10">
        <v>150.05282</v>
      </c>
      <c r="P58" s="12">
        <v>134</v>
      </c>
      <c r="Q58" s="10">
        <v>149.04554999999999</v>
      </c>
      <c r="R58" s="10">
        <v>185.02222</v>
      </c>
      <c r="S58" s="10">
        <v>131.03388000000001</v>
      </c>
    </row>
    <row r="59" spans="1:19" x14ac:dyDescent="0.3">
      <c r="A59" s="19" t="s">
        <v>2704</v>
      </c>
      <c r="B59" s="3" t="s">
        <v>154</v>
      </c>
      <c r="C59" s="3" t="s">
        <v>383</v>
      </c>
      <c r="D59" s="10">
        <v>451.26988999999998</v>
      </c>
      <c r="E59" s="3">
        <v>83</v>
      </c>
      <c r="F59" s="10">
        <v>452.27715999999998</v>
      </c>
      <c r="G59" s="10">
        <v>474.25911000000002</v>
      </c>
      <c r="H59" s="10">
        <v>490.23304999999999</v>
      </c>
      <c r="I59" s="10">
        <v>469.30371000000002</v>
      </c>
      <c r="J59" s="10">
        <v>434.26659999999998</v>
      </c>
      <c r="K59" s="10"/>
      <c r="L59" s="19" t="s">
        <v>2705</v>
      </c>
      <c r="M59" s="14" t="s">
        <v>2377</v>
      </c>
      <c r="N59" s="3" t="s">
        <v>2378</v>
      </c>
      <c r="O59" s="10">
        <v>158.04399000000001</v>
      </c>
      <c r="P59" s="12">
        <v>135</v>
      </c>
      <c r="Q59" s="10">
        <v>157.03671</v>
      </c>
      <c r="R59" s="10">
        <v>193.01338999999999</v>
      </c>
      <c r="S59" s="10">
        <v>139.02504999999999</v>
      </c>
    </row>
    <row r="60" spans="1:19" x14ac:dyDescent="0.3">
      <c r="A60" s="19" t="s">
        <v>2704</v>
      </c>
      <c r="B60" s="3" t="s">
        <v>539</v>
      </c>
      <c r="C60" s="3" t="s">
        <v>540</v>
      </c>
      <c r="D60" s="10">
        <v>147.05315999999999</v>
      </c>
      <c r="E60" s="3">
        <v>84</v>
      </c>
      <c r="F60" s="10">
        <v>148.06043</v>
      </c>
      <c r="G60" s="10">
        <v>170.04238000000001</v>
      </c>
      <c r="H60" s="10">
        <v>186.01632000000001</v>
      </c>
      <c r="I60" s="10">
        <v>165.08698000000001</v>
      </c>
      <c r="J60" s="10">
        <v>130.04987</v>
      </c>
      <c r="K60" s="10"/>
      <c r="L60" s="19" t="s">
        <v>2705</v>
      </c>
      <c r="M60" s="13" t="s">
        <v>1691</v>
      </c>
      <c r="N60" s="3" t="s">
        <v>417</v>
      </c>
      <c r="O60" s="10">
        <v>296.23514</v>
      </c>
      <c r="P60" s="12">
        <v>136</v>
      </c>
      <c r="Q60" s="10">
        <v>295.22787</v>
      </c>
      <c r="R60" s="10">
        <v>331.20454000000001</v>
      </c>
      <c r="S60" s="10">
        <v>277.21620999999999</v>
      </c>
    </row>
    <row r="61" spans="1:19" x14ac:dyDescent="0.3">
      <c r="A61" s="19" t="s">
        <v>2704</v>
      </c>
      <c r="B61" s="3" t="s">
        <v>61</v>
      </c>
      <c r="C61" s="3" t="s">
        <v>279</v>
      </c>
      <c r="D61" s="10">
        <v>347.06308000000001</v>
      </c>
      <c r="E61" s="3">
        <v>85</v>
      </c>
      <c r="F61" s="10">
        <v>348.07035999999999</v>
      </c>
      <c r="G61" s="10">
        <v>370.05230999999998</v>
      </c>
      <c r="H61" s="10">
        <v>386.02623999999997</v>
      </c>
      <c r="I61" s="10">
        <v>365.09690999999998</v>
      </c>
      <c r="J61" s="10">
        <v>330.0598</v>
      </c>
      <c r="K61" s="10"/>
      <c r="L61" s="19" t="s">
        <v>2705</v>
      </c>
      <c r="M61" s="13" t="s">
        <v>2379</v>
      </c>
      <c r="N61" s="3" t="s">
        <v>2303</v>
      </c>
      <c r="O61" s="10">
        <v>116.04734000000001</v>
      </c>
      <c r="P61" s="12">
        <v>137</v>
      </c>
      <c r="Q61" s="10">
        <v>115.04007</v>
      </c>
      <c r="R61" s="10">
        <v>151.01674</v>
      </c>
      <c r="S61" s="10">
        <v>97.028409999999994</v>
      </c>
    </row>
    <row r="62" spans="1:19" x14ac:dyDescent="0.3">
      <c r="A62" s="19" t="s">
        <v>2704</v>
      </c>
      <c r="B62" s="3" t="s">
        <v>541</v>
      </c>
      <c r="C62" s="3" t="s">
        <v>542</v>
      </c>
      <c r="D62" s="10">
        <v>297.08956000000001</v>
      </c>
      <c r="E62" s="3">
        <v>86</v>
      </c>
      <c r="F62" s="10">
        <v>298.09683999999999</v>
      </c>
      <c r="G62" s="10">
        <v>320.07877999999999</v>
      </c>
      <c r="H62" s="10">
        <v>336.05272000000002</v>
      </c>
      <c r="I62" s="10">
        <v>315.12338999999997</v>
      </c>
      <c r="J62" s="10">
        <v>280.08627000000001</v>
      </c>
      <c r="K62" s="10"/>
      <c r="L62" s="19" t="s">
        <v>2705</v>
      </c>
      <c r="M62" s="14" t="s">
        <v>2380</v>
      </c>
      <c r="N62" s="3" t="s">
        <v>2381</v>
      </c>
      <c r="O62" s="10">
        <v>278.22458</v>
      </c>
      <c r="P62" s="12">
        <v>138</v>
      </c>
      <c r="Q62" s="10">
        <v>277.21730000000002</v>
      </c>
      <c r="R62" s="10">
        <v>313.19398000000001</v>
      </c>
      <c r="S62" s="10">
        <v>259.20564000000002</v>
      </c>
    </row>
    <row r="63" spans="1:19" x14ac:dyDescent="0.3">
      <c r="A63" s="19" t="s">
        <v>2704</v>
      </c>
      <c r="B63" s="3" t="s">
        <v>105</v>
      </c>
      <c r="C63" s="3" t="s">
        <v>296</v>
      </c>
      <c r="D63" s="10">
        <v>299.28242999999998</v>
      </c>
      <c r="E63" s="3">
        <v>87</v>
      </c>
      <c r="F63" s="10">
        <v>300.28969999999998</v>
      </c>
      <c r="G63" s="10">
        <v>322.27165000000002</v>
      </c>
      <c r="H63" s="10">
        <v>338.24558999999999</v>
      </c>
      <c r="I63" s="10">
        <v>317.31625000000003</v>
      </c>
      <c r="J63" s="10">
        <v>282.27913999999998</v>
      </c>
      <c r="K63" s="10"/>
      <c r="L63" s="19" t="s">
        <v>2705</v>
      </c>
      <c r="M63" s="14" t="s">
        <v>509</v>
      </c>
      <c r="N63" s="3" t="s">
        <v>508</v>
      </c>
      <c r="O63" s="10">
        <v>161.06881000000001</v>
      </c>
      <c r="P63" s="12">
        <v>140</v>
      </c>
      <c r="Q63" s="10">
        <v>160.06153</v>
      </c>
      <c r="R63" s="10">
        <v>196.03820999999999</v>
      </c>
      <c r="S63" s="10">
        <v>142.04987</v>
      </c>
    </row>
    <row r="64" spans="1:19" x14ac:dyDescent="0.3">
      <c r="A64" s="19" t="s">
        <v>2704</v>
      </c>
      <c r="B64" s="3" t="s">
        <v>543</v>
      </c>
      <c r="C64" s="3" t="s">
        <v>504</v>
      </c>
      <c r="D64" s="10">
        <v>129.07898</v>
      </c>
      <c r="E64" s="3">
        <v>88</v>
      </c>
      <c r="F64" s="10">
        <v>130.08625000000001</v>
      </c>
      <c r="G64" s="10">
        <v>152.06819999999999</v>
      </c>
      <c r="H64" s="10">
        <v>168.04213999999999</v>
      </c>
      <c r="I64" s="10">
        <v>147.11279999999999</v>
      </c>
      <c r="J64" s="10">
        <v>112.07568999999999</v>
      </c>
      <c r="K64" s="10"/>
      <c r="L64" s="19" t="s">
        <v>2705</v>
      </c>
      <c r="M64" s="3" t="s">
        <v>2384</v>
      </c>
      <c r="N64" s="3" t="s">
        <v>2385</v>
      </c>
      <c r="O64" s="10">
        <v>370.18139000000002</v>
      </c>
      <c r="P64" s="12">
        <v>141</v>
      </c>
      <c r="Q64" s="10">
        <v>369.17412000000002</v>
      </c>
      <c r="R64" s="10">
        <v>405.15078999999997</v>
      </c>
      <c r="S64" s="10">
        <v>351.16246000000001</v>
      </c>
    </row>
    <row r="65" spans="1:19" x14ac:dyDescent="0.3">
      <c r="A65" s="19" t="s">
        <v>2704</v>
      </c>
      <c r="B65" s="3" t="s">
        <v>544</v>
      </c>
      <c r="C65" s="3" t="s">
        <v>545</v>
      </c>
      <c r="D65" s="10">
        <v>169.05038999999999</v>
      </c>
      <c r="E65" s="3">
        <v>89</v>
      </c>
      <c r="F65" s="10">
        <v>170.05767</v>
      </c>
      <c r="G65" s="10">
        <v>192.03962000000001</v>
      </c>
      <c r="H65" s="10">
        <v>208.01355000000001</v>
      </c>
      <c r="I65" s="10">
        <v>187.08421999999999</v>
      </c>
      <c r="J65" s="10">
        <v>152.04711</v>
      </c>
      <c r="K65" s="10"/>
      <c r="L65" s="19" t="s">
        <v>2705</v>
      </c>
      <c r="M65" s="3" t="s">
        <v>1083</v>
      </c>
      <c r="N65" s="3" t="s">
        <v>596</v>
      </c>
      <c r="O65" s="10">
        <v>240.12224000000001</v>
      </c>
      <c r="P65" s="12">
        <v>142</v>
      </c>
      <c r="Q65" s="10">
        <v>239.11496</v>
      </c>
      <c r="R65" s="10">
        <v>275.09163999999998</v>
      </c>
      <c r="S65" s="10">
        <v>221.10329999999999</v>
      </c>
    </row>
    <row r="66" spans="1:19" x14ac:dyDescent="0.3">
      <c r="A66" s="19" t="s">
        <v>2704</v>
      </c>
      <c r="B66" s="3" t="s">
        <v>547</v>
      </c>
      <c r="C66" s="3" t="s">
        <v>456</v>
      </c>
      <c r="D66" s="10">
        <v>146.06914</v>
      </c>
      <c r="E66" s="3">
        <v>91</v>
      </c>
      <c r="F66" s="10">
        <v>147.07642000000001</v>
      </c>
      <c r="G66" s="10">
        <v>169.05835999999999</v>
      </c>
      <c r="H66" s="10">
        <v>185.03229999999999</v>
      </c>
      <c r="I66" s="10">
        <v>164.10297</v>
      </c>
      <c r="J66" s="10">
        <v>129.06585000000001</v>
      </c>
      <c r="K66" s="10"/>
      <c r="L66" s="19" t="s">
        <v>2705</v>
      </c>
      <c r="M66" s="14" t="s">
        <v>198</v>
      </c>
      <c r="N66" s="3" t="s">
        <v>431</v>
      </c>
      <c r="O66" s="10">
        <v>304.24023</v>
      </c>
      <c r="P66" s="12">
        <v>143</v>
      </c>
      <c r="Q66" s="10">
        <v>303.23295000000002</v>
      </c>
      <c r="R66" s="10">
        <v>339.20963</v>
      </c>
      <c r="S66" s="10">
        <v>285.22129000000001</v>
      </c>
    </row>
    <row r="67" spans="1:19" x14ac:dyDescent="0.3">
      <c r="A67" s="19" t="s">
        <v>2704</v>
      </c>
      <c r="B67" s="3" t="s">
        <v>548</v>
      </c>
      <c r="C67" s="3" t="s">
        <v>540</v>
      </c>
      <c r="D67" s="10">
        <v>147.05315999999999</v>
      </c>
      <c r="E67" s="3">
        <v>92</v>
      </c>
      <c r="F67" s="10">
        <v>148.06043</v>
      </c>
      <c r="G67" s="10">
        <v>170.04238000000001</v>
      </c>
      <c r="H67" s="10">
        <v>186.01632000000001</v>
      </c>
      <c r="I67" s="10">
        <v>165.08698000000001</v>
      </c>
      <c r="J67" s="10">
        <v>130.04987</v>
      </c>
      <c r="K67" s="10"/>
      <c r="L67" s="19" t="s">
        <v>2705</v>
      </c>
      <c r="M67" s="14" t="s">
        <v>701</v>
      </c>
      <c r="N67" s="3" t="s">
        <v>702</v>
      </c>
      <c r="O67" s="10">
        <v>290.12263000000002</v>
      </c>
      <c r="P67" s="12">
        <v>144</v>
      </c>
      <c r="Q67" s="10">
        <v>289.11536000000001</v>
      </c>
      <c r="R67" s="10">
        <v>325.09203000000002</v>
      </c>
      <c r="S67" s="10">
        <v>271.1037</v>
      </c>
    </row>
    <row r="68" spans="1:19" x14ac:dyDescent="0.3">
      <c r="A68" s="19" t="s">
        <v>2704</v>
      </c>
      <c r="B68" s="3" t="s">
        <v>549</v>
      </c>
      <c r="C68" s="3" t="s">
        <v>518</v>
      </c>
      <c r="D68" s="10">
        <v>128.05858000000001</v>
      </c>
      <c r="E68" s="3">
        <v>93</v>
      </c>
      <c r="F68" s="10">
        <v>129.06585000000001</v>
      </c>
      <c r="G68" s="10">
        <v>151.0478</v>
      </c>
      <c r="H68" s="10">
        <v>167.02173999999999</v>
      </c>
      <c r="I68" s="10">
        <v>146.0924</v>
      </c>
      <c r="J68" s="10">
        <v>111.05529</v>
      </c>
      <c r="K68" s="10"/>
      <c r="L68" s="19" t="s">
        <v>2705</v>
      </c>
      <c r="M68" s="14" t="s">
        <v>2386</v>
      </c>
      <c r="N68" s="3" t="s">
        <v>2387</v>
      </c>
      <c r="O68" s="10">
        <v>176.03209000000001</v>
      </c>
      <c r="P68" s="12">
        <v>145</v>
      </c>
      <c r="Q68" s="10">
        <v>175.02481</v>
      </c>
      <c r="R68" s="10">
        <v>211.00148999999999</v>
      </c>
      <c r="S68" s="10">
        <v>157.01315</v>
      </c>
    </row>
    <row r="69" spans="1:19" x14ac:dyDescent="0.3">
      <c r="A69" s="19" t="s">
        <v>2704</v>
      </c>
      <c r="B69" s="3" t="s">
        <v>28</v>
      </c>
      <c r="C69" s="3" t="s">
        <v>243</v>
      </c>
      <c r="D69" s="10">
        <v>85.089150000000004</v>
      </c>
      <c r="E69" s="3">
        <v>95</v>
      </c>
      <c r="F69" s="10">
        <v>86.096429999999998</v>
      </c>
      <c r="G69" s="10">
        <v>108.07837000000001</v>
      </c>
      <c r="H69" s="10">
        <v>124.05231000000001</v>
      </c>
      <c r="I69" s="10">
        <v>103.12297</v>
      </c>
      <c r="J69" s="10">
        <v>68.085859999999997</v>
      </c>
      <c r="K69" s="10"/>
      <c r="L69" s="19" t="s">
        <v>2705</v>
      </c>
      <c r="M69" s="14" t="s">
        <v>2394</v>
      </c>
      <c r="N69" s="3" t="s">
        <v>286</v>
      </c>
      <c r="O69" s="10">
        <v>122.03677999999999</v>
      </c>
      <c r="P69" s="12">
        <v>152</v>
      </c>
      <c r="Q69" s="10">
        <v>121.0295</v>
      </c>
      <c r="R69" s="10">
        <v>157.00618</v>
      </c>
      <c r="S69" s="10">
        <v>103.01784000000001</v>
      </c>
    </row>
    <row r="70" spans="1:19" x14ac:dyDescent="0.3">
      <c r="A70" s="19" t="s">
        <v>2704</v>
      </c>
      <c r="B70" s="3" t="s">
        <v>124</v>
      </c>
      <c r="C70" s="3" t="s">
        <v>350</v>
      </c>
      <c r="D70" s="10">
        <v>453.28554000000003</v>
      </c>
      <c r="E70" s="3">
        <v>96</v>
      </c>
      <c r="F70" s="10">
        <v>454.29280999999997</v>
      </c>
      <c r="G70" s="10">
        <v>476.27476000000001</v>
      </c>
      <c r="H70" s="10">
        <v>492.24869999999999</v>
      </c>
      <c r="I70" s="10">
        <v>471.31936000000002</v>
      </c>
      <c r="J70" s="10">
        <v>436.28224999999998</v>
      </c>
      <c r="K70" s="10"/>
      <c r="L70" s="19" t="s">
        <v>2705</v>
      </c>
      <c r="M70" s="14" t="s">
        <v>1207</v>
      </c>
      <c r="N70" s="3" t="s">
        <v>1208</v>
      </c>
      <c r="O70" s="10">
        <v>179.07937000000001</v>
      </c>
      <c r="P70" s="12">
        <v>155</v>
      </c>
      <c r="Q70" s="10">
        <v>178.07210000000001</v>
      </c>
      <c r="R70" s="10">
        <v>214.04876999999999</v>
      </c>
      <c r="S70" s="10">
        <v>160.06043</v>
      </c>
    </row>
    <row r="71" spans="1:19" x14ac:dyDescent="0.3">
      <c r="A71" s="19" t="s">
        <v>2704</v>
      </c>
      <c r="B71" s="3" t="s">
        <v>15</v>
      </c>
      <c r="C71" s="3" t="s">
        <v>229</v>
      </c>
      <c r="D71" s="10">
        <v>165.07898</v>
      </c>
      <c r="E71" s="3">
        <v>97</v>
      </c>
      <c r="F71" s="10">
        <v>166.08625000000001</v>
      </c>
      <c r="G71" s="10">
        <v>188.06819999999999</v>
      </c>
      <c r="H71" s="10">
        <v>204.04213999999999</v>
      </c>
      <c r="I71" s="10">
        <v>183.11279999999999</v>
      </c>
      <c r="J71" s="10">
        <v>148.07569000000001</v>
      </c>
      <c r="K71" s="10"/>
      <c r="L71" s="19" t="s">
        <v>2705</v>
      </c>
      <c r="M71" s="13" t="s">
        <v>1121</v>
      </c>
      <c r="N71" s="3" t="s">
        <v>1122</v>
      </c>
      <c r="O71" s="10">
        <v>237.08618999999999</v>
      </c>
      <c r="P71" s="12">
        <v>159</v>
      </c>
      <c r="Q71" s="10">
        <v>236.07891000000001</v>
      </c>
      <c r="R71" s="10">
        <v>272.05559</v>
      </c>
      <c r="S71" s="10">
        <v>218.06725</v>
      </c>
    </row>
    <row r="72" spans="1:19" x14ac:dyDescent="0.3">
      <c r="A72" s="19" t="s">
        <v>2704</v>
      </c>
      <c r="B72" s="3" t="s">
        <v>552</v>
      </c>
      <c r="C72" s="3" t="s">
        <v>553</v>
      </c>
      <c r="D72" s="10">
        <v>117.05383</v>
      </c>
      <c r="E72" s="3">
        <v>98</v>
      </c>
      <c r="F72" s="10">
        <v>118.0611</v>
      </c>
      <c r="G72" s="10">
        <v>140.04304999999999</v>
      </c>
      <c r="H72" s="10">
        <v>156.01697999999999</v>
      </c>
      <c r="I72" s="10">
        <v>135.08765</v>
      </c>
      <c r="J72" s="10">
        <v>100.05054</v>
      </c>
      <c r="K72" s="10"/>
      <c r="L72" s="19" t="s">
        <v>2705</v>
      </c>
      <c r="M72" s="14" t="s">
        <v>2398</v>
      </c>
      <c r="N72" s="3" t="s">
        <v>2253</v>
      </c>
      <c r="O72" s="10">
        <v>280.24023</v>
      </c>
      <c r="P72" s="12">
        <v>160</v>
      </c>
      <c r="Q72" s="10">
        <v>279.23295000000002</v>
      </c>
      <c r="R72" s="10">
        <v>315.20963</v>
      </c>
      <c r="S72" s="10">
        <v>261.22129000000001</v>
      </c>
    </row>
    <row r="73" spans="1:19" x14ac:dyDescent="0.3">
      <c r="A73" s="19" t="s">
        <v>2704</v>
      </c>
      <c r="B73" s="3" t="s">
        <v>63</v>
      </c>
      <c r="C73" s="3" t="s">
        <v>281</v>
      </c>
      <c r="D73" s="10">
        <v>219.11067</v>
      </c>
      <c r="E73" s="3">
        <v>99</v>
      </c>
      <c r="F73" s="10">
        <v>220.11795000000001</v>
      </c>
      <c r="G73" s="10">
        <v>242.09988999999999</v>
      </c>
      <c r="H73" s="10">
        <v>258.07382999999999</v>
      </c>
      <c r="I73" s="10">
        <v>237.14449999999999</v>
      </c>
      <c r="J73" s="10">
        <v>202.10738000000001</v>
      </c>
      <c r="K73" s="10"/>
      <c r="L73" s="19" t="s">
        <v>2705</v>
      </c>
      <c r="M73" s="14" t="s">
        <v>2404</v>
      </c>
      <c r="N73" s="3" t="s">
        <v>2405</v>
      </c>
      <c r="O73" s="10">
        <v>172.14633000000001</v>
      </c>
      <c r="P73" s="12">
        <v>164</v>
      </c>
      <c r="Q73" s="10">
        <v>171.13905</v>
      </c>
      <c r="R73" s="10">
        <v>207.11573000000001</v>
      </c>
      <c r="S73" s="10">
        <v>153.12738999999999</v>
      </c>
    </row>
    <row r="74" spans="1:19" x14ac:dyDescent="0.3">
      <c r="A74" s="19" t="s">
        <v>2704</v>
      </c>
      <c r="B74" s="3" t="s">
        <v>204</v>
      </c>
      <c r="C74" s="3" t="s">
        <v>439</v>
      </c>
      <c r="D74" s="10">
        <v>477.28554000000003</v>
      </c>
      <c r="E74" s="3">
        <v>100</v>
      </c>
      <c r="F74" s="10">
        <v>478.29280999999997</v>
      </c>
      <c r="G74" s="10">
        <v>500.27476000000001</v>
      </c>
      <c r="H74" s="10">
        <v>516.24869999999999</v>
      </c>
      <c r="I74" s="10">
        <v>495.31936000000002</v>
      </c>
      <c r="J74" s="10">
        <v>460.28224999999998</v>
      </c>
      <c r="K74" s="10"/>
      <c r="L74" s="19" t="s">
        <v>2705</v>
      </c>
      <c r="M74" s="14" t="s">
        <v>2406</v>
      </c>
      <c r="N74" s="3" t="s">
        <v>2407</v>
      </c>
      <c r="O74" s="10">
        <v>144.11502999999999</v>
      </c>
      <c r="P74" s="12">
        <v>165</v>
      </c>
      <c r="Q74" s="10">
        <v>143.10775000000001</v>
      </c>
      <c r="R74" s="10">
        <v>179.08443</v>
      </c>
      <c r="S74" s="10">
        <v>125.09609</v>
      </c>
    </row>
    <row r="75" spans="1:19" x14ac:dyDescent="0.3">
      <c r="A75" s="19" t="s">
        <v>2704</v>
      </c>
      <c r="B75" s="3" t="s">
        <v>554</v>
      </c>
      <c r="C75" s="3" t="s">
        <v>555</v>
      </c>
      <c r="D75" s="10">
        <v>195.08954</v>
      </c>
      <c r="E75" s="3">
        <v>101</v>
      </c>
      <c r="F75" s="10">
        <v>196.09682000000001</v>
      </c>
      <c r="G75" s="10">
        <v>218.07875999999999</v>
      </c>
      <c r="H75" s="10">
        <v>234.05269999999999</v>
      </c>
      <c r="I75" s="10">
        <v>213.12336999999999</v>
      </c>
      <c r="J75" s="10">
        <v>178.08625000000001</v>
      </c>
      <c r="K75" s="10"/>
      <c r="L75" s="19" t="s">
        <v>2705</v>
      </c>
      <c r="M75" s="14" t="s">
        <v>2412</v>
      </c>
      <c r="N75" s="3" t="s">
        <v>2413</v>
      </c>
      <c r="O75" s="10">
        <v>466.31168000000002</v>
      </c>
      <c r="P75" s="12">
        <v>170</v>
      </c>
      <c r="Q75" s="10">
        <v>465.30439999999999</v>
      </c>
      <c r="R75" s="10">
        <v>501.28107999999997</v>
      </c>
      <c r="S75" s="10">
        <v>447.29273999999998</v>
      </c>
    </row>
    <row r="76" spans="1:19" x14ac:dyDescent="0.3">
      <c r="A76" s="19" t="s">
        <v>2704</v>
      </c>
      <c r="B76" s="3" t="s">
        <v>556</v>
      </c>
      <c r="C76" s="3" t="s">
        <v>557</v>
      </c>
      <c r="D76" s="10">
        <v>287.24603999999999</v>
      </c>
      <c r="E76" s="3">
        <v>102</v>
      </c>
      <c r="F76" s="10">
        <v>288.25331999999997</v>
      </c>
      <c r="G76" s="10">
        <v>310.23525999999998</v>
      </c>
      <c r="H76" s="10">
        <v>326.20920000000001</v>
      </c>
      <c r="I76" s="10">
        <v>305.27987000000002</v>
      </c>
      <c r="J76" s="10">
        <v>270.24275</v>
      </c>
      <c r="K76" s="10"/>
      <c r="L76" s="19" t="s">
        <v>2705</v>
      </c>
      <c r="M76" s="13" t="s">
        <v>695</v>
      </c>
      <c r="N76" s="3" t="s">
        <v>696</v>
      </c>
      <c r="O76" s="10">
        <v>488.10732999999999</v>
      </c>
      <c r="P76" s="12">
        <v>174</v>
      </c>
      <c r="Q76" s="10">
        <v>487.10005000000001</v>
      </c>
      <c r="R76" s="10">
        <v>523.07673</v>
      </c>
      <c r="S76" s="10">
        <v>469.08839</v>
      </c>
    </row>
    <row r="77" spans="1:19" x14ac:dyDescent="0.3">
      <c r="A77" s="19" t="s">
        <v>2704</v>
      </c>
      <c r="B77" s="3" t="s">
        <v>80</v>
      </c>
      <c r="C77" s="3" t="s">
        <v>300</v>
      </c>
      <c r="D77" s="10">
        <v>152.03343000000001</v>
      </c>
      <c r="E77" s="3">
        <v>104</v>
      </c>
      <c r="F77" s="10">
        <v>153.04069999999999</v>
      </c>
      <c r="G77" s="10">
        <v>175.02265</v>
      </c>
      <c r="H77" s="10">
        <v>190.99657999999999</v>
      </c>
      <c r="I77" s="10">
        <v>170.06725</v>
      </c>
      <c r="J77" s="10">
        <v>135.03013999999999</v>
      </c>
      <c r="K77" s="10"/>
      <c r="L77" s="19" t="s">
        <v>2705</v>
      </c>
      <c r="M77" s="14" t="s">
        <v>2415</v>
      </c>
      <c r="N77" s="3" t="s">
        <v>2416</v>
      </c>
      <c r="O77" s="10">
        <v>130.02661000000001</v>
      </c>
      <c r="P77" s="12">
        <v>175</v>
      </c>
      <c r="Q77" s="10">
        <v>129.01933</v>
      </c>
      <c r="R77" s="10">
        <v>164.99601000000001</v>
      </c>
      <c r="S77" s="10">
        <v>111.00767</v>
      </c>
    </row>
    <row r="78" spans="1:19" x14ac:dyDescent="0.3">
      <c r="A78" s="19" t="s">
        <v>2704</v>
      </c>
      <c r="B78" s="3" t="s">
        <v>559</v>
      </c>
      <c r="C78" s="3" t="s">
        <v>223</v>
      </c>
      <c r="D78" s="10">
        <v>204.08987999999999</v>
      </c>
      <c r="E78" s="3">
        <v>105</v>
      </c>
      <c r="F78" s="10">
        <v>205.09715</v>
      </c>
      <c r="G78" s="10">
        <v>227.07910000000001</v>
      </c>
      <c r="H78" s="10">
        <v>243.05304000000001</v>
      </c>
      <c r="I78" s="10">
        <v>222.12370000000001</v>
      </c>
      <c r="J78" s="10">
        <v>187.08659</v>
      </c>
      <c r="K78" s="10"/>
      <c r="L78" s="19" t="s">
        <v>2705</v>
      </c>
      <c r="M78" s="14" t="s">
        <v>23</v>
      </c>
      <c r="N78" s="3" t="s">
        <v>238</v>
      </c>
      <c r="O78" s="10">
        <v>192.02699999999999</v>
      </c>
      <c r="P78" s="12">
        <v>177</v>
      </c>
      <c r="Q78" s="10">
        <v>191.01973000000001</v>
      </c>
      <c r="R78" s="10">
        <v>226.99639999999999</v>
      </c>
      <c r="S78" s="10">
        <v>173.00806</v>
      </c>
    </row>
    <row r="79" spans="1:19" x14ac:dyDescent="0.3">
      <c r="A79" s="19" t="s">
        <v>2704</v>
      </c>
      <c r="B79" s="3" t="s">
        <v>44</v>
      </c>
      <c r="C79" s="3" t="s">
        <v>263</v>
      </c>
      <c r="D79" s="10">
        <v>181.07389000000001</v>
      </c>
      <c r="E79" s="3">
        <v>107</v>
      </c>
      <c r="F79" s="10">
        <v>182.08116999999999</v>
      </c>
      <c r="G79" s="10">
        <v>204.06310999999999</v>
      </c>
      <c r="H79" s="10">
        <v>220.03704999999999</v>
      </c>
      <c r="I79" s="10">
        <v>199.10772</v>
      </c>
      <c r="J79" s="10">
        <v>164.07060000000001</v>
      </c>
      <c r="K79" s="10"/>
      <c r="L79" s="19" t="s">
        <v>2705</v>
      </c>
      <c r="M79" s="14" t="s">
        <v>562</v>
      </c>
      <c r="N79" s="3" t="s">
        <v>291</v>
      </c>
      <c r="O79" s="10">
        <v>175.09568999999999</v>
      </c>
      <c r="P79" s="12">
        <v>178</v>
      </c>
      <c r="Q79" s="10">
        <v>174.08841000000001</v>
      </c>
      <c r="R79" s="10">
        <v>210.06509</v>
      </c>
      <c r="S79" s="10">
        <v>156.07675</v>
      </c>
    </row>
    <row r="80" spans="1:19" x14ac:dyDescent="0.3">
      <c r="A80" s="19" t="s">
        <v>2704</v>
      </c>
      <c r="B80" s="3" t="s">
        <v>8</v>
      </c>
      <c r="C80" s="3" t="s">
        <v>221</v>
      </c>
      <c r="D80" s="10">
        <v>227.09061</v>
      </c>
      <c r="E80" s="3">
        <v>108</v>
      </c>
      <c r="F80" s="10">
        <v>228.09788</v>
      </c>
      <c r="G80" s="10">
        <v>250.07982999999999</v>
      </c>
      <c r="H80" s="10">
        <v>266.05376000000001</v>
      </c>
      <c r="I80" s="10">
        <v>245.12442999999999</v>
      </c>
      <c r="J80" s="10">
        <v>210.08732000000001</v>
      </c>
      <c r="K80" s="10"/>
      <c r="L80" s="19" t="s">
        <v>2705</v>
      </c>
      <c r="M80" s="14" t="s">
        <v>202</v>
      </c>
      <c r="N80" s="3" t="s">
        <v>436</v>
      </c>
      <c r="O80" s="10">
        <v>113.05891</v>
      </c>
      <c r="P80" s="12">
        <v>182</v>
      </c>
      <c r="Q80" s="10">
        <v>112.05164000000001</v>
      </c>
      <c r="R80" s="10">
        <v>148.02831</v>
      </c>
      <c r="S80" s="10">
        <v>94.039969999999997</v>
      </c>
    </row>
    <row r="81" spans="1:19" x14ac:dyDescent="0.3">
      <c r="A81" s="19" t="s">
        <v>2704</v>
      </c>
      <c r="B81" s="3" t="s">
        <v>83</v>
      </c>
      <c r="C81" s="3" t="s">
        <v>304</v>
      </c>
      <c r="D81" s="10">
        <v>204.12358</v>
      </c>
      <c r="E81" s="3">
        <v>109</v>
      </c>
      <c r="F81" s="10"/>
      <c r="G81" s="10"/>
      <c r="H81" s="10"/>
      <c r="I81" s="10"/>
      <c r="J81" s="10"/>
      <c r="K81" s="10">
        <v>204.12303</v>
      </c>
      <c r="L81" s="19" t="s">
        <v>2705</v>
      </c>
      <c r="M81" s="14" t="s">
        <v>2419</v>
      </c>
      <c r="N81" s="3" t="s">
        <v>2420</v>
      </c>
      <c r="O81" s="10">
        <v>169.00449</v>
      </c>
      <c r="P81" s="12">
        <v>184</v>
      </c>
      <c r="Q81" s="10">
        <v>167.99722</v>
      </c>
      <c r="R81" s="10">
        <v>203.97389000000001</v>
      </c>
      <c r="S81" s="10">
        <v>149.98554999999999</v>
      </c>
    </row>
    <row r="82" spans="1:19" x14ac:dyDescent="0.3">
      <c r="A82" s="19" t="s">
        <v>2704</v>
      </c>
      <c r="B82" s="3" t="s">
        <v>562</v>
      </c>
      <c r="C82" s="3" t="s">
        <v>291</v>
      </c>
      <c r="D82" s="10">
        <v>175.09568999999999</v>
      </c>
      <c r="E82" s="3">
        <v>110</v>
      </c>
      <c r="F82" s="10">
        <v>176.10297</v>
      </c>
      <c r="G82" s="10">
        <v>198.08491000000001</v>
      </c>
      <c r="H82" s="10">
        <v>214.05885000000001</v>
      </c>
      <c r="I82" s="10">
        <v>193.12952000000001</v>
      </c>
      <c r="J82" s="10">
        <v>158.0924</v>
      </c>
      <c r="K82" s="10"/>
      <c r="L82" s="19" t="s">
        <v>2705</v>
      </c>
      <c r="M82" s="14" t="s">
        <v>461</v>
      </c>
      <c r="N82" s="3" t="s">
        <v>215</v>
      </c>
      <c r="O82" s="10">
        <v>243.08552</v>
      </c>
      <c r="P82" s="12">
        <v>186</v>
      </c>
      <c r="Q82" s="10">
        <v>242.07823999999999</v>
      </c>
      <c r="R82" s="10">
        <v>278.05491999999998</v>
      </c>
      <c r="S82" s="10">
        <v>224.06657999999999</v>
      </c>
    </row>
    <row r="83" spans="1:19" x14ac:dyDescent="0.3">
      <c r="A83" s="19" t="s">
        <v>2704</v>
      </c>
      <c r="B83" s="3" t="s">
        <v>563</v>
      </c>
      <c r="C83" s="3" t="s">
        <v>564</v>
      </c>
      <c r="D83" s="10">
        <v>197.08004</v>
      </c>
      <c r="E83" s="3">
        <v>111</v>
      </c>
      <c r="F83" s="10">
        <v>198.08732000000001</v>
      </c>
      <c r="G83" s="10">
        <v>220.06926000000001</v>
      </c>
      <c r="H83" s="10">
        <v>236.04320000000001</v>
      </c>
      <c r="I83" s="10">
        <v>215.11386999999999</v>
      </c>
      <c r="J83" s="10">
        <v>180.07675</v>
      </c>
      <c r="K83" s="10"/>
      <c r="L83" s="19" t="s">
        <v>2705</v>
      </c>
      <c r="M83" s="3" t="s">
        <v>1748</v>
      </c>
      <c r="N83" s="3" t="s">
        <v>1749</v>
      </c>
      <c r="O83" s="10">
        <v>305.04129</v>
      </c>
      <c r="P83" s="12">
        <v>187</v>
      </c>
      <c r="Q83" s="10">
        <v>304.03401000000002</v>
      </c>
      <c r="R83" s="10">
        <v>340.01069000000001</v>
      </c>
      <c r="S83" s="10">
        <v>286.02235000000002</v>
      </c>
    </row>
    <row r="84" spans="1:19" x14ac:dyDescent="0.3">
      <c r="A84" s="19" t="s">
        <v>2704</v>
      </c>
      <c r="B84" s="3" t="s">
        <v>567</v>
      </c>
      <c r="C84" s="3" t="s">
        <v>568</v>
      </c>
      <c r="D84" s="10">
        <v>664.11694999999997</v>
      </c>
      <c r="E84" s="3">
        <v>113</v>
      </c>
      <c r="F84" s="10"/>
      <c r="G84" s="10"/>
      <c r="H84" s="10"/>
      <c r="I84" s="10"/>
      <c r="J84" s="10"/>
      <c r="K84" s="10">
        <v>664.1164</v>
      </c>
      <c r="L84" s="19" t="s">
        <v>2705</v>
      </c>
      <c r="M84" s="3" t="s">
        <v>54</v>
      </c>
      <c r="N84" s="3" t="s">
        <v>272</v>
      </c>
      <c r="O84" s="10">
        <v>323.05185</v>
      </c>
      <c r="P84" s="12">
        <v>188</v>
      </c>
      <c r="Q84" s="10">
        <v>322.04457000000002</v>
      </c>
      <c r="R84" s="10">
        <v>358.02125000000001</v>
      </c>
      <c r="S84" s="10">
        <v>304.03291000000002</v>
      </c>
    </row>
    <row r="85" spans="1:19" x14ac:dyDescent="0.3">
      <c r="A85" s="19" t="s">
        <v>2704</v>
      </c>
      <c r="B85" s="3" t="s">
        <v>571</v>
      </c>
      <c r="C85" s="3" t="s">
        <v>308</v>
      </c>
      <c r="D85" s="10">
        <v>167.05824000000001</v>
      </c>
      <c r="E85" s="3">
        <v>115</v>
      </c>
      <c r="F85" s="10">
        <v>168.06551999999999</v>
      </c>
      <c r="G85" s="10">
        <v>190.04746</v>
      </c>
      <c r="H85" s="10">
        <v>206.0214</v>
      </c>
      <c r="I85" s="10">
        <v>185.09207000000001</v>
      </c>
      <c r="J85" s="10">
        <v>150.05494999999999</v>
      </c>
      <c r="K85" s="10"/>
      <c r="L85" s="19" t="s">
        <v>2705</v>
      </c>
      <c r="M85" s="14" t="s">
        <v>2421</v>
      </c>
      <c r="N85" s="3" t="s">
        <v>2422</v>
      </c>
      <c r="O85" s="10">
        <v>614.14727000000005</v>
      </c>
      <c r="P85" s="12">
        <v>189</v>
      </c>
      <c r="Q85" s="10">
        <v>613.13999000000001</v>
      </c>
      <c r="R85" s="10">
        <v>649.11667</v>
      </c>
      <c r="S85" s="10">
        <v>595.12833000000001</v>
      </c>
    </row>
    <row r="86" spans="1:19" x14ac:dyDescent="0.3">
      <c r="A86" s="19" t="s">
        <v>2704</v>
      </c>
      <c r="B86" s="3" t="s">
        <v>574</v>
      </c>
      <c r="C86" s="3" t="s">
        <v>256</v>
      </c>
      <c r="D86" s="10">
        <v>85.052760000000006</v>
      </c>
      <c r="E86" s="3">
        <v>117</v>
      </c>
      <c r="F86" s="10">
        <v>86.060040000000001</v>
      </c>
      <c r="G86" s="10">
        <v>108.04198</v>
      </c>
      <c r="H86" s="10">
        <v>124.01591999999999</v>
      </c>
      <c r="I86" s="10">
        <v>103.08659</v>
      </c>
      <c r="J86" s="10">
        <v>68.049480000000003</v>
      </c>
      <c r="K86" s="10"/>
      <c r="L86" s="19" t="s">
        <v>2705</v>
      </c>
      <c r="M86" s="3" t="s">
        <v>24</v>
      </c>
      <c r="N86" s="3" t="s">
        <v>239</v>
      </c>
      <c r="O86" s="10">
        <v>111.04326</v>
      </c>
      <c r="P86" s="12">
        <v>190</v>
      </c>
      <c r="Q86" s="10">
        <v>110.03599</v>
      </c>
      <c r="R86" s="10">
        <v>146.01266000000001</v>
      </c>
      <c r="S86" s="10">
        <v>92.024320000000003</v>
      </c>
    </row>
    <row r="87" spans="1:19" x14ac:dyDescent="0.3">
      <c r="A87" s="19" t="s">
        <v>2704</v>
      </c>
      <c r="B87" s="3" t="s">
        <v>34</v>
      </c>
      <c r="C87" s="3" t="s">
        <v>250</v>
      </c>
      <c r="D87" s="10">
        <v>149.05105</v>
      </c>
      <c r="E87" s="3">
        <v>118</v>
      </c>
      <c r="F87" s="10">
        <v>150.05833000000001</v>
      </c>
      <c r="G87" s="10">
        <v>172.04026999999999</v>
      </c>
      <c r="H87" s="10">
        <v>188.01420999999999</v>
      </c>
      <c r="I87" s="10">
        <v>167.08487</v>
      </c>
      <c r="J87" s="10">
        <v>132.04776000000001</v>
      </c>
      <c r="K87" s="10"/>
      <c r="L87" s="19" t="s">
        <v>2705</v>
      </c>
      <c r="M87" s="13" t="s">
        <v>2423</v>
      </c>
      <c r="N87" s="3" t="s">
        <v>2424</v>
      </c>
      <c r="O87" s="10">
        <v>106.02661000000001</v>
      </c>
      <c r="P87" s="12">
        <v>191</v>
      </c>
      <c r="Q87" s="10">
        <v>105.01933</v>
      </c>
      <c r="R87" s="10">
        <v>140.99601000000001</v>
      </c>
      <c r="S87" s="10">
        <v>87.007670000000005</v>
      </c>
    </row>
    <row r="88" spans="1:19" x14ac:dyDescent="0.3">
      <c r="A88" s="19" t="s">
        <v>2704</v>
      </c>
      <c r="B88" s="3" t="s">
        <v>575</v>
      </c>
      <c r="C88" s="3" t="s">
        <v>576</v>
      </c>
      <c r="D88" s="10">
        <v>80.037450000000007</v>
      </c>
      <c r="E88" s="3">
        <v>119</v>
      </c>
      <c r="F88" s="10">
        <v>81.044719999999998</v>
      </c>
      <c r="G88" s="10">
        <v>103.02667</v>
      </c>
      <c r="H88" s="10">
        <v>119.00060999999999</v>
      </c>
      <c r="I88" s="10">
        <v>98.071269999999998</v>
      </c>
      <c r="J88" s="10">
        <v>63.03416</v>
      </c>
      <c r="K88" s="10"/>
      <c r="L88" s="19" t="s">
        <v>2705</v>
      </c>
      <c r="M88" s="3" t="s">
        <v>1647</v>
      </c>
      <c r="N88" s="3" t="s">
        <v>1648</v>
      </c>
      <c r="O88" s="10">
        <v>230.01915</v>
      </c>
      <c r="P88" s="12">
        <v>193</v>
      </c>
      <c r="Q88" s="10">
        <v>229.01187999999999</v>
      </c>
      <c r="R88" s="10">
        <v>264.98854999999998</v>
      </c>
      <c r="S88" s="10">
        <v>211.00022000000001</v>
      </c>
    </row>
    <row r="89" spans="1:19" x14ac:dyDescent="0.3">
      <c r="A89" s="19" t="s">
        <v>2704</v>
      </c>
      <c r="B89" s="3" t="s">
        <v>177</v>
      </c>
      <c r="C89" s="3" t="s">
        <v>409</v>
      </c>
      <c r="D89" s="10">
        <v>143.05824000000001</v>
      </c>
      <c r="E89" s="3">
        <v>120</v>
      </c>
      <c r="F89" s="10">
        <v>144.06551999999999</v>
      </c>
      <c r="G89" s="10">
        <v>166.04746</v>
      </c>
      <c r="H89" s="10">
        <v>182.0214</v>
      </c>
      <c r="I89" s="10">
        <v>161.09207000000001</v>
      </c>
      <c r="J89" s="10">
        <v>126.05495000000001</v>
      </c>
      <c r="K89" s="10"/>
      <c r="L89" s="19" t="s">
        <v>2705</v>
      </c>
      <c r="M89" s="13" t="s">
        <v>2425</v>
      </c>
      <c r="N89" s="3" t="s">
        <v>1917</v>
      </c>
      <c r="O89" s="10">
        <v>174.01643999999999</v>
      </c>
      <c r="P89" s="12">
        <v>195</v>
      </c>
      <c r="Q89" s="10">
        <v>173.00916000000001</v>
      </c>
      <c r="R89" s="10">
        <v>208.98584</v>
      </c>
      <c r="S89" s="10">
        <v>154.9975</v>
      </c>
    </row>
    <row r="90" spans="1:19" x14ac:dyDescent="0.3">
      <c r="A90" s="19" t="s">
        <v>2704</v>
      </c>
      <c r="B90" s="3" t="s">
        <v>577</v>
      </c>
      <c r="C90" s="3" t="s">
        <v>578</v>
      </c>
      <c r="D90" s="10">
        <v>149.04768000000001</v>
      </c>
      <c r="E90" s="3">
        <v>121</v>
      </c>
      <c r="F90" s="10">
        <v>150.05494999999999</v>
      </c>
      <c r="G90" s="10">
        <v>172.0369</v>
      </c>
      <c r="H90" s="10">
        <v>188.01084</v>
      </c>
      <c r="I90" s="10">
        <v>167.08150000000001</v>
      </c>
      <c r="J90" s="10">
        <v>132.04438999999999</v>
      </c>
      <c r="K90" s="10"/>
      <c r="L90" s="19" t="s">
        <v>2705</v>
      </c>
      <c r="M90" s="13" t="s">
        <v>8</v>
      </c>
      <c r="N90" s="3" t="s">
        <v>221</v>
      </c>
      <c r="O90" s="10">
        <v>227.09061</v>
      </c>
      <c r="P90" s="12">
        <v>197</v>
      </c>
      <c r="Q90" s="10">
        <v>226.08332999999999</v>
      </c>
      <c r="R90" s="10">
        <v>262.06000999999998</v>
      </c>
      <c r="S90" s="10">
        <v>208.07167000000001</v>
      </c>
    </row>
    <row r="91" spans="1:19" x14ac:dyDescent="0.3">
      <c r="A91" s="19" t="s">
        <v>2704</v>
      </c>
      <c r="B91" s="3" t="s">
        <v>581</v>
      </c>
      <c r="C91" s="3" t="s">
        <v>497</v>
      </c>
      <c r="D91" s="10">
        <v>83.073499999999996</v>
      </c>
      <c r="E91" s="3">
        <v>123</v>
      </c>
      <c r="F91" s="10">
        <v>84.080780000000004</v>
      </c>
      <c r="G91" s="10">
        <v>106.06272</v>
      </c>
      <c r="H91" s="10">
        <v>122.03666</v>
      </c>
      <c r="I91" s="10">
        <v>101.10732</v>
      </c>
      <c r="J91" s="10">
        <v>66.070210000000003</v>
      </c>
      <c r="K91" s="10"/>
      <c r="L91" s="19" t="s">
        <v>2705</v>
      </c>
      <c r="M91" s="14" t="s">
        <v>2426</v>
      </c>
      <c r="N91" s="3" t="s">
        <v>2273</v>
      </c>
      <c r="O91" s="10">
        <v>214.02423999999999</v>
      </c>
      <c r="P91" s="12">
        <v>199</v>
      </c>
      <c r="Q91" s="10">
        <v>213.01696000000001</v>
      </c>
      <c r="R91" s="10">
        <v>248.99364</v>
      </c>
      <c r="S91" s="10">
        <v>195.00530000000001</v>
      </c>
    </row>
    <row r="92" spans="1:19" x14ac:dyDescent="0.3">
      <c r="A92" s="19" t="s">
        <v>2704</v>
      </c>
      <c r="B92" s="3" t="s">
        <v>582</v>
      </c>
      <c r="C92" s="3" t="s">
        <v>469</v>
      </c>
      <c r="D92" s="10">
        <v>103.06332999999999</v>
      </c>
      <c r="E92" s="3">
        <v>124</v>
      </c>
      <c r="F92" s="10">
        <v>104.0706</v>
      </c>
      <c r="G92" s="10">
        <v>126.05255</v>
      </c>
      <c r="H92" s="10">
        <v>142.02649</v>
      </c>
      <c r="I92" s="10">
        <v>121.09715</v>
      </c>
      <c r="J92" s="10">
        <v>86.060040000000001</v>
      </c>
      <c r="K92" s="10"/>
      <c r="L92" s="19" t="s">
        <v>2705</v>
      </c>
      <c r="M92" s="14" t="s">
        <v>2105</v>
      </c>
      <c r="N92" s="3" t="s">
        <v>2106</v>
      </c>
      <c r="O92" s="10">
        <v>228.07462000000001</v>
      </c>
      <c r="P92" s="12">
        <v>200</v>
      </c>
      <c r="Q92" s="10">
        <v>227.06734</v>
      </c>
      <c r="R92" s="10">
        <v>263.04401999999999</v>
      </c>
      <c r="S92" s="10">
        <v>209.05568</v>
      </c>
    </row>
    <row r="93" spans="1:19" x14ac:dyDescent="0.3">
      <c r="A93" s="19" t="s">
        <v>2704</v>
      </c>
      <c r="B93" s="3" t="s">
        <v>583</v>
      </c>
      <c r="C93" s="3" t="s">
        <v>584</v>
      </c>
      <c r="D93" s="10">
        <v>607.08157000000006</v>
      </c>
      <c r="E93" s="3">
        <v>125</v>
      </c>
      <c r="F93" s="10">
        <v>608.08884</v>
      </c>
      <c r="G93" s="10">
        <v>630.07078999999999</v>
      </c>
      <c r="H93" s="10">
        <v>646.04472999999996</v>
      </c>
      <c r="I93" s="10">
        <v>625.11539000000005</v>
      </c>
      <c r="J93" s="10">
        <v>590.07827999999995</v>
      </c>
      <c r="K93" s="10"/>
      <c r="L93" s="19" t="s">
        <v>2705</v>
      </c>
      <c r="M93" s="3" t="s">
        <v>750</v>
      </c>
      <c r="N93" s="3" t="s">
        <v>751</v>
      </c>
      <c r="O93" s="10">
        <v>200.00859</v>
      </c>
      <c r="P93" s="12">
        <v>201</v>
      </c>
      <c r="Q93" s="10">
        <v>199.00130999999999</v>
      </c>
      <c r="R93" s="10">
        <v>234.97799000000001</v>
      </c>
      <c r="S93" s="10">
        <v>180.98965000000001</v>
      </c>
    </row>
    <row r="94" spans="1:19" x14ac:dyDescent="0.3">
      <c r="A94" s="19" t="s">
        <v>2704</v>
      </c>
      <c r="B94" s="3" t="s">
        <v>588</v>
      </c>
      <c r="C94" s="3" t="s">
        <v>323</v>
      </c>
      <c r="D94" s="10">
        <v>217.13140999999999</v>
      </c>
      <c r="E94" s="3">
        <v>128</v>
      </c>
      <c r="F94" s="10">
        <v>218.13867999999999</v>
      </c>
      <c r="G94" s="10">
        <v>240.12063000000001</v>
      </c>
      <c r="H94" s="10">
        <v>256.09456999999998</v>
      </c>
      <c r="I94" s="10">
        <v>235.16523000000001</v>
      </c>
      <c r="J94" s="10">
        <v>200.12812</v>
      </c>
      <c r="K94" s="10"/>
      <c r="L94" s="19" t="s">
        <v>2705</v>
      </c>
      <c r="M94" s="14" t="s">
        <v>2431</v>
      </c>
      <c r="N94" s="3" t="s">
        <v>268</v>
      </c>
      <c r="O94" s="10">
        <v>180.06339</v>
      </c>
      <c r="P94" s="12">
        <v>204</v>
      </c>
      <c r="Q94" s="10">
        <v>179.05610999999999</v>
      </c>
      <c r="R94" s="10">
        <v>215.03279000000001</v>
      </c>
      <c r="S94" s="10">
        <v>161.04445000000001</v>
      </c>
    </row>
    <row r="95" spans="1:19" x14ac:dyDescent="0.3">
      <c r="A95" s="19" t="s">
        <v>2704</v>
      </c>
      <c r="B95" s="3" t="s">
        <v>589</v>
      </c>
      <c r="C95" s="3" t="s">
        <v>590</v>
      </c>
      <c r="D95" s="10">
        <v>127.06332999999999</v>
      </c>
      <c r="E95" s="3">
        <v>129</v>
      </c>
      <c r="F95" s="10">
        <v>128.07060000000001</v>
      </c>
      <c r="G95" s="10">
        <v>150.05255</v>
      </c>
      <c r="H95" s="10">
        <v>166.02649</v>
      </c>
      <c r="I95" s="10">
        <v>145.09715</v>
      </c>
      <c r="J95" s="10">
        <v>110.06004</v>
      </c>
      <c r="K95" s="10"/>
      <c r="L95" s="19" t="s">
        <v>2705</v>
      </c>
      <c r="M95" s="13" t="s">
        <v>2434</v>
      </c>
      <c r="N95" s="3" t="s">
        <v>2387</v>
      </c>
      <c r="O95" s="10">
        <v>176.03209000000001</v>
      </c>
      <c r="P95" s="12">
        <v>206</v>
      </c>
      <c r="Q95" s="10">
        <v>175.02481</v>
      </c>
      <c r="R95" s="10">
        <v>211.00148999999999</v>
      </c>
      <c r="S95" s="10">
        <v>157.01315</v>
      </c>
    </row>
    <row r="96" spans="1:19" x14ac:dyDescent="0.3">
      <c r="A96" s="19" t="s">
        <v>2704</v>
      </c>
      <c r="B96" s="3" t="s">
        <v>53</v>
      </c>
      <c r="C96" s="3" t="s">
        <v>271</v>
      </c>
      <c r="D96" s="10">
        <v>174.11168000000001</v>
      </c>
      <c r="E96" s="3">
        <v>130</v>
      </c>
      <c r="F96" s="10">
        <v>175.11895000000001</v>
      </c>
      <c r="G96" s="10">
        <v>197.1009</v>
      </c>
      <c r="H96" s="10">
        <v>213.07482999999999</v>
      </c>
      <c r="I96" s="10">
        <v>192.1455</v>
      </c>
      <c r="J96" s="10">
        <v>157.10839000000001</v>
      </c>
      <c r="K96" s="10"/>
      <c r="L96" s="19" t="s">
        <v>2705</v>
      </c>
      <c r="M96" s="14" t="s">
        <v>547</v>
      </c>
      <c r="N96" s="3" t="s">
        <v>456</v>
      </c>
      <c r="O96" s="10">
        <v>146.06914</v>
      </c>
      <c r="P96" s="12">
        <v>207</v>
      </c>
      <c r="Q96" s="10">
        <v>145.06187</v>
      </c>
      <c r="R96" s="10">
        <v>181.03854000000001</v>
      </c>
      <c r="S96" s="10">
        <v>127.0502</v>
      </c>
    </row>
    <row r="97" spans="1:19" x14ac:dyDescent="0.3">
      <c r="A97" s="19" t="s">
        <v>2704</v>
      </c>
      <c r="B97" s="3" t="s">
        <v>591</v>
      </c>
      <c r="C97" s="3" t="s">
        <v>592</v>
      </c>
      <c r="D97" s="10">
        <v>188.12733</v>
      </c>
      <c r="E97" s="3">
        <v>131</v>
      </c>
      <c r="F97" s="10">
        <v>189.13460000000001</v>
      </c>
      <c r="G97" s="10">
        <v>211.11654999999999</v>
      </c>
      <c r="H97" s="10">
        <v>227.09048000000001</v>
      </c>
      <c r="I97" s="10">
        <v>206.16114999999999</v>
      </c>
      <c r="J97" s="10">
        <v>171.12404000000001</v>
      </c>
      <c r="K97" s="10"/>
      <c r="L97" s="19" t="s">
        <v>2705</v>
      </c>
      <c r="M97" s="14" t="s">
        <v>2437</v>
      </c>
      <c r="N97" s="3" t="s">
        <v>2438</v>
      </c>
      <c r="O97" s="10">
        <v>116.08373</v>
      </c>
      <c r="P97" s="12">
        <v>209</v>
      </c>
      <c r="Q97" s="10">
        <v>115.07644999999999</v>
      </c>
      <c r="R97" s="10">
        <v>151.05313000000001</v>
      </c>
      <c r="S97" s="10">
        <v>97.064790000000002</v>
      </c>
    </row>
    <row r="98" spans="1:19" x14ac:dyDescent="0.3">
      <c r="A98" s="19" t="s">
        <v>2704</v>
      </c>
      <c r="B98" s="3" t="s">
        <v>95</v>
      </c>
      <c r="C98" s="3" t="s">
        <v>319</v>
      </c>
      <c r="D98" s="10">
        <v>384.12159000000003</v>
      </c>
      <c r="E98" s="3">
        <v>132</v>
      </c>
      <c r="F98" s="10">
        <v>385.12885999999997</v>
      </c>
      <c r="G98" s="10">
        <v>407.11081000000001</v>
      </c>
      <c r="H98" s="10">
        <v>423.08474999999999</v>
      </c>
      <c r="I98" s="10">
        <v>402.15541000000002</v>
      </c>
      <c r="J98" s="10">
        <v>367.11829999999998</v>
      </c>
      <c r="K98" s="10"/>
      <c r="L98" s="19" t="s">
        <v>2705</v>
      </c>
      <c r="M98" s="3" t="s">
        <v>2439</v>
      </c>
      <c r="N98" s="3" t="s">
        <v>1512</v>
      </c>
      <c r="O98" s="10">
        <v>190.09536</v>
      </c>
      <c r="P98" s="12">
        <v>210</v>
      </c>
      <c r="Q98" s="10">
        <v>189.08807999999999</v>
      </c>
      <c r="R98" s="10">
        <v>225.06476000000001</v>
      </c>
      <c r="S98" s="10">
        <v>171.07642000000001</v>
      </c>
    </row>
    <row r="99" spans="1:19" x14ac:dyDescent="0.3">
      <c r="A99" s="19" t="s">
        <v>2704</v>
      </c>
      <c r="B99" s="3" t="s">
        <v>593</v>
      </c>
      <c r="C99" s="3" t="s">
        <v>594</v>
      </c>
      <c r="D99" s="10">
        <v>89.084059999999994</v>
      </c>
      <c r="E99" s="3">
        <v>133</v>
      </c>
      <c r="F99" s="10">
        <v>90.091340000000002</v>
      </c>
      <c r="G99" s="10">
        <v>112.07328</v>
      </c>
      <c r="H99" s="10">
        <v>128.04722000000001</v>
      </c>
      <c r="I99" s="10">
        <v>107.11789</v>
      </c>
      <c r="J99" s="10">
        <v>72.080780000000004</v>
      </c>
      <c r="K99" s="10"/>
      <c r="L99" s="19" t="s">
        <v>2705</v>
      </c>
      <c r="M99" s="14" t="s">
        <v>2444</v>
      </c>
      <c r="N99" s="3" t="s">
        <v>2445</v>
      </c>
      <c r="O99" s="10">
        <v>208.05916999999999</v>
      </c>
      <c r="P99" s="12">
        <v>214</v>
      </c>
      <c r="Q99" s="10">
        <v>207.05188999999999</v>
      </c>
      <c r="R99" s="10">
        <v>243.02857</v>
      </c>
      <c r="S99" s="10">
        <v>189.04023000000001</v>
      </c>
    </row>
    <row r="100" spans="1:19" x14ac:dyDescent="0.3">
      <c r="A100" s="19" t="s">
        <v>2704</v>
      </c>
      <c r="B100" s="3" t="s">
        <v>139</v>
      </c>
      <c r="C100" s="3" t="s">
        <v>368</v>
      </c>
      <c r="D100" s="10">
        <v>501.28554000000003</v>
      </c>
      <c r="E100" s="3">
        <v>134</v>
      </c>
      <c r="F100" s="10">
        <v>502.29280999999997</v>
      </c>
      <c r="G100" s="10">
        <v>524.27476000000001</v>
      </c>
      <c r="H100" s="10">
        <v>540.24869999999999</v>
      </c>
      <c r="I100" s="10">
        <v>519.31935999999996</v>
      </c>
      <c r="J100" s="10">
        <v>484.28224999999998</v>
      </c>
      <c r="K100" s="10"/>
      <c r="L100" s="19" t="s">
        <v>2705</v>
      </c>
      <c r="M100" s="14" t="s">
        <v>75</v>
      </c>
      <c r="N100" s="3" t="s">
        <v>293</v>
      </c>
      <c r="O100" s="10">
        <v>114.04293</v>
      </c>
      <c r="P100" s="12">
        <v>215</v>
      </c>
      <c r="Q100" s="10">
        <v>113.03565</v>
      </c>
      <c r="R100" s="10">
        <v>149.01232999999999</v>
      </c>
      <c r="S100" s="10">
        <v>95.023989999999998</v>
      </c>
    </row>
    <row r="101" spans="1:19" x14ac:dyDescent="0.3">
      <c r="A101" s="19" t="s">
        <v>2704</v>
      </c>
      <c r="B101" s="3" t="s">
        <v>82</v>
      </c>
      <c r="C101" s="3" t="s">
        <v>302</v>
      </c>
      <c r="D101" s="10">
        <v>264.10448000000002</v>
      </c>
      <c r="E101" s="3">
        <v>135</v>
      </c>
      <c r="F101" s="10">
        <v>265.11176</v>
      </c>
      <c r="G101" s="10">
        <v>287.09370000000001</v>
      </c>
      <c r="H101" s="10">
        <v>303.06763999999998</v>
      </c>
      <c r="I101" s="10">
        <v>282.13830999999999</v>
      </c>
      <c r="J101" s="10">
        <v>247.10119</v>
      </c>
      <c r="K101" s="10"/>
      <c r="L101" s="19" t="s">
        <v>2705</v>
      </c>
      <c r="M101" s="14" t="s">
        <v>2446</v>
      </c>
      <c r="N101" s="3" t="s">
        <v>2447</v>
      </c>
      <c r="O101" s="10">
        <v>169.99802</v>
      </c>
      <c r="P101" s="12">
        <v>216</v>
      </c>
      <c r="Q101" s="10">
        <v>168.99074999999999</v>
      </c>
      <c r="R101" s="10">
        <v>204.96743000000001</v>
      </c>
      <c r="S101" s="10">
        <v>150.97909000000001</v>
      </c>
    </row>
    <row r="102" spans="1:19" x14ac:dyDescent="0.3">
      <c r="A102" s="19" t="s">
        <v>2704</v>
      </c>
      <c r="B102" s="3" t="s">
        <v>76</v>
      </c>
      <c r="C102" s="3" t="s">
        <v>296</v>
      </c>
      <c r="D102" s="10">
        <v>299.28242999999998</v>
      </c>
      <c r="E102" s="3">
        <v>140</v>
      </c>
      <c r="F102" s="10">
        <v>300.28969999999998</v>
      </c>
      <c r="G102" s="10">
        <v>322.27165000000002</v>
      </c>
      <c r="H102" s="10">
        <v>338.24558999999999</v>
      </c>
      <c r="I102" s="10">
        <v>317.31625000000003</v>
      </c>
      <c r="J102" s="10">
        <v>282.27913999999998</v>
      </c>
      <c r="K102" s="10"/>
      <c r="L102" s="19" t="s">
        <v>2705</v>
      </c>
      <c r="M102" s="14" t="s">
        <v>2448</v>
      </c>
      <c r="N102" s="3" t="s">
        <v>2449</v>
      </c>
      <c r="O102" s="10">
        <v>132.04226</v>
      </c>
      <c r="P102" s="12">
        <v>217</v>
      </c>
      <c r="Q102" s="10">
        <v>131.03497999999999</v>
      </c>
      <c r="R102" s="10">
        <v>167.01166000000001</v>
      </c>
      <c r="S102" s="10">
        <v>113.02332</v>
      </c>
    </row>
    <row r="103" spans="1:19" x14ac:dyDescent="0.3">
      <c r="A103" s="19" t="s">
        <v>2704</v>
      </c>
      <c r="B103" s="3" t="s">
        <v>36</v>
      </c>
      <c r="C103" s="3" t="s">
        <v>253</v>
      </c>
      <c r="D103" s="10">
        <v>283.09167000000002</v>
      </c>
      <c r="E103" s="3">
        <v>141</v>
      </c>
      <c r="F103" s="10">
        <v>284.09894000000003</v>
      </c>
      <c r="G103" s="10">
        <v>306.08089000000001</v>
      </c>
      <c r="H103" s="10">
        <v>322.05482999999998</v>
      </c>
      <c r="I103" s="10">
        <v>301.12549000000001</v>
      </c>
      <c r="J103" s="10">
        <v>266.08837999999997</v>
      </c>
      <c r="K103" s="10"/>
      <c r="L103" s="19" t="s">
        <v>2705</v>
      </c>
      <c r="M103" s="3" t="s">
        <v>2450</v>
      </c>
      <c r="N103" s="3" t="s">
        <v>735</v>
      </c>
      <c r="O103" s="10">
        <v>197.06881000000001</v>
      </c>
      <c r="P103" s="12">
        <v>218</v>
      </c>
      <c r="Q103" s="10">
        <v>196.06153</v>
      </c>
      <c r="R103" s="10">
        <v>232.03820999999999</v>
      </c>
      <c r="S103" s="10">
        <v>178.04987</v>
      </c>
    </row>
    <row r="104" spans="1:19" x14ac:dyDescent="0.3">
      <c r="A104" s="19" t="s">
        <v>2704</v>
      </c>
      <c r="B104" s="3" t="s">
        <v>598</v>
      </c>
      <c r="C104" s="3" t="s">
        <v>599</v>
      </c>
      <c r="D104" s="10">
        <v>97.976889999999997</v>
      </c>
      <c r="E104" s="3">
        <v>142</v>
      </c>
      <c r="F104" s="10">
        <v>98.984170000000006</v>
      </c>
      <c r="G104" s="10">
        <v>120.96612</v>
      </c>
      <c r="H104" s="10">
        <v>136.94005000000001</v>
      </c>
      <c r="I104" s="10">
        <v>116.01072000000001</v>
      </c>
      <c r="J104" s="10">
        <v>80.973609999999994</v>
      </c>
      <c r="K104" s="10"/>
      <c r="L104" s="19" t="s">
        <v>2705</v>
      </c>
      <c r="M104" s="3" t="s">
        <v>548</v>
      </c>
      <c r="N104" s="3" t="s">
        <v>540</v>
      </c>
      <c r="O104" s="10">
        <v>147.05315999999999</v>
      </c>
      <c r="P104" s="12">
        <v>219</v>
      </c>
      <c r="Q104" s="10">
        <v>146.04588000000001</v>
      </c>
      <c r="R104" s="10">
        <v>182.02256</v>
      </c>
      <c r="S104" s="10">
        <v>128.03422</v>
      </c>
    </row>
    <row r="105" spans="1:19" x14ac:dyDescent="0.3">
      <c r="A105" s="19" t="s">
        <v>2704</v>
      </c>
      <c r="B105" s="3" t="s">
        <v>120</v>
      </c>
      <c r="C105" s="3" t="s">
        <v>344</v>
      </c>
      <c r="D105" s="10">
        <v>279.25621000000001</v>
      </c>
      <c r="E105" s="3">
        <v>143</v>
      </c>
      <c r="F105" s="10">
        <v>280.26348999999999</v>
      </c>
      <c r="G105" s="10">
        <v>302.24543</v>
      </c>
      <c r="H105" s="10">
        <v>318.21937000000003</v>
      </c>
      <c r="I105" s="10">
        <v>297.29003999999998</v>
      </c>
      <c r="J105" s="10">
        <v>262.25292999999999</v>
      </c>
      <c r="K105" s="10"/>
      <c r="L105" s="19" t="s">
        <v>2705</v>
      </c>
      <c r="M105" s="14" t="s">
        <v>2451</v>
      </c>
      <c r="N105" s="3" t="s">
        <v>2452</v>
      </c>
      <c r="O105" s="10">
        <v>134.02152000000001</v>
      </c>
      <c r="P105" s="12">
        <v>220</v>
      </c>
      <c r="Q105" s="10">
        <v>133.01425</v>
      </c>
      <c r="R105" s="10">
        <v>168.99091999999999</v>
      </c>
      <c r="S105" s="10">
        <v>115.00257999999999</v>
      </c>
    </row>
    <row r="106" spans="1:19" x14ac:dyDescent="0.3">
      <c r="A106" s="19" t="s">
        <v>2704</v>
      </c>
      <c r="B106" s="3" t="s">
        <v>600</v>
      </c>
      <c r="C106" s="3" t="s">
        <v>601</v>
      </c>
      <c r="D106" s="10">
        <v>125.05891</v>
      </c>
      <c r="E106" s="3">
        <v>144</v>
      </c>
      <c r="F106" s="10">
        <v>126.06619000000001</v>
      </c>
      <c r="G106" s="10">
        <v>148.04812999999999</v>
      </c>
      <c r="H106" s="10">
        <v>164.02207000000001</v>
      </c>
      <c r="I106" s="10">
        <v>143.09273999999999</v>
      </c>
      <c r="J106" s="10">
        <v>108.05562</v>
      </c>
      <c r="K106" s="10"/>
      <c r="L106" s="19" t="s">
        <v>2705</v>
      </c>
      <c r="M106" s="14" t="s">
        <v>2453</v>
      </c>
      <c r="N106" s="3" t="s">
        <v>268</v>
      </c>
      <c r="O106" s="10">
        <v>180.06339</v>
      </c>
      <c r="P106" s="12">
        <v>222</v>
      </c>
      <c r="Q106" s="10">
        <v>179.05610999999999</v>
      </c>
      <c r="R106" s="10">
        <v>215.03279000000001</v>
      </c>
      <c r="S106" s="10">
        <v>161.04445000000001</v>
      </c>
    </row>
    <row r="107" spans="1:19" x14ac:dyDescent="0.3">
      <c r="A107" s="19" t="s">
        <v>2704</v>
      </c>
      <c r="B107" s="3" t="s">
        <v>604</v>
      </c>
      <c r="C107" s="3" t="s">
        <v>605</v>
      </c>
      <c r="D107" s="10">
        <v>125.09529999999999</v>
      </c>
      <c r="E107" s="3">
        <v>146</v>
      </c>
      <c r="F107" s="10">
        <v>126.10257</v>
      </c>
      <c r="G107" s="10">
        <v>148.08452</v>
      </c>
      <c r="H107" s="10">
        <v>164.05846</v>
      </c>
      <c r="I107" s="10">
        <v>143.12912</v>
      </c>
      <c r="J107" s="10">
        <v>108.09201</v>
      </c>
      <c r="K107" s="10"/>
      <c r="L107" s="19" t="s">
        <v>2705</v>
      </c>
      <c r="M107" s="14" t="s">
        <v>2455</v>
      </c>
      <c r="N107" s="3" t="s">
        <v>2456</v>
      </c>
      <c r="O107" s="10">
        <v>328.24023</v>
      </c>
      <c r="P107" s="12">
        <v>224</v>
      </c>
      <c r="Q107" s="10">
        <v>327.23295000000002</v>
      </c>
      <c r="R107" s="10">
        <v>363.20963</v>
      </c>
      <c r="S107" s="10">
        <v>309.22129000000001</v>
      </c>
    </row>
    <row r="108" spans="1:19" x14ac:dyDescent="0.3">
      <c r="A108" s="19" t="s">
        <v>2704</v>
      </c>
      <c r="B108" s="3" t="s">
        <v>64</v>
      </c>
      <c r="C108" s="3" t="s">
        <v>282</v>
      </c>
      <c r="D108" s="10">
        <v>145.05276000000001</v>
      </c>
      <c r="E108" s="3">
        <v>149</v>
      </c>
      <c r="F108" s="10">
        <v>146.06003999999999</v>
      </c>
      <c r="G108" s="10">
        <v>168.04198</v>
      </c>
      <c r="H108" s="10">
        <v>184.01591999999999</v>
      </c>
      <c r="I108" s="10">
        <v>163.08659</v>
      </c>
      <c r="J108" s="10">
        <v>128.04947999999999</v>
      </c>
      <c r="K108" s="10"/>
      <c r="L108" s="19" t="s">
        <v>2705</v>
      </c>
      <c r="M108" s="14" t="s">
        <v>2459</v>
      </c>
      <c r="N108" s="3" t="s">
        <v>2460</v>
      </c>
      <c r="O108" s="10">
        <v>200.17762999999999</v>
      </c>
      <c r="P108" s="12">
        <v>226</v>
      </c>
      <c r="Q108" s="10">
        <v>199.17035000000001</v>
      </c>
      <c r="R108" s="10">
        <v>235.14703</v>
      </c>
      <c r="S108" s="10">
        <v>181.15869000000001</v>
      </c>
    </row>
    <row r="109" spans="1:19" x14ac:dyDescent="0.3">
      <c r="A109" s="19" t="s">
        <v>2704</v>
      </c>
      <c r="B109" s="3" t="s">
        <v>607</v>
      </c>
      <c r="C109" s="3" t="s">
        <v>506</v>
      </c>
      <c r="D109" s="10">
        <v>101.08405999999999</v>
      </c>
      <c r="E109" s="3">
        <v>150</v>
      </c>
      <c r="F109" s="10">
        <v>102.09134</v>
      </c>
      <c r="G109" s="10">
        <v>124.07328</v>
      </c>
      <c r="H109" s="10">
        <v>140.04722000000001</v>
      </c>
      <c r="I109" s="10">
        <v>119.11789</v>
      </c>
      <c r="J109" s="10">
        <v>84.080780000000004</v>
      </c>
      <c r="K109" s="10"/>
      <c r="L109" s="19" t="s">
        <v>2705</v>
      </c>
      <c r="M109" s="14" t="s">
        <v>1015</v>
      </c>
      <c r="N109" s="3" t="s">
        <v>650</v>
      </c>
      <c r="O109" s="10">
        <v>132.08987999999999</v>
      </c>
      <c r="P109" s="12">
        <v>228</v>
      </c>
      <c r="Q109" s="10">
        <v>131.08260000000001</v>
      </c>
      <c r="R109" s="10">
        <v>167.05928</v>
      </c>
      <c r="S109" s="10">
        <v>113.07093999999999</v>
      </c>
    </row>
    <row r="110" spans="1:19" x14ac:dyDescent="0.3">
      <c r="A110" s="19" t="s">
        <v>2704</v>
      </c>
      <c r="B110" s="3" t="s">
        <v>608</v>
      </c>
      <c r="C110" s="3" t="s">
        <v>609</v>
      </c>
      <c r="D110" s="10">
        <v>230.09027</v>
      </c>
      <c r="E110" s="3">
        <v>151</v>
      </c>
      <c r="F110" s="10">
        <v>231.09755000000001</v>
      </c>
      <c r="G110" s="10">
        <v>253.07948999999999</v>
      </c>
      <c r="H110" s="10">
        <v>269.05342999999999</v>
      </c>
      <c r="I110" s="10">
        <v>248.1241</v>
      </c>
      <c r="J110" s="10">
        <v>213.08698000000001</v>
      </c>
      <c r="K110" s="10"/>
      <c r="L110" s="19" t="s">
        <v>2705</v>
      </c>
      <c r="M110" s="3" t="s">
        <v>13</v>
      </c>
      <c r="N110" s="3" t="s">
        <v>227</v>
      </c>
      <c r="O110" s="10">
        <v>115.06332999999999</v>
      </c>
      <c r="P110" s="12">
        <v>230</v>
      </c>
      <c r="Q110" s="10">
        <v>114.05605</v>
      </c>
      <c r="R110" s="10">
        <v>150.03272999999999</v>
      </c>
      <c r="S110" s="10">
        <v>96.044390000000007</v>
      </c>
    </row>
    <row r="111" spans="1:19" x14ac:dyDescent="0.3">
      <c r="A111" s="19" t="s">
        <v>2704</v>
      </c>
      <c r="B111" s="3" t="s">
        <v>205</v>
      </c>
      <c r="C111" s="3" t="s">
        <v>441</v>
      </c>
      <c r="D111" s="10">
        <v>111.07965</v>
      </c>
      <c r="E111" s="3">
        <v>152</v>
      </c>
      <c r="F111" s="10">
        <v>112.08692000000001</v>
      </c>
      <c r="G111" s="10">
        <v>134.06887</v>
      </c>
      <c r="H111" s="10">
        <v>150.04281</v>
      </c>
      <c r="I111" s="10">
        <v>129.11347000000001</v>
      </c>
      <c r="J111" s="10">
        <v>94.076359999999994</v>
      </c>
      <c r="K111" s="10"/>
      <c r="L111" s="19" t="s">
        <v>2705</v>
      </c>
      <c r="M111" s="13" t="s">
        <v>104</v>
      </c>
      <c r="N111" s="3" t="s">
        <v>330</v>
      </c>
      <c r="O111" s="10">
        <v>150.05282</v>
      </c>
      <c r="P111" s="12">
        <v>231</v>
      </c>
      <c r="Q111" s="10">
        <v>149.04554999999999</v>
      </c>
      <c r="R111" s="10">
        <v>185.02222</v>
      </c>
      <c r="S111" s="10">
        <v>131.03388000000001</v>
      </c>
    </row>
    <row r="112" spans="1:19" x14ac:dyDescent="0.3">
      <c r="A112" s="19" t="s">
        <v>2704</v>
      </c>
      <c r="B112" s="3" t="s">
        <v>118</v>
      </c>
      <c r="C112" s="3" t="s">
        <v>342</v>
      </c>
      <c r="D112" s="10">
        <v>229.08850000000001</v>
      </c>
      <c r="E112" s="3">
        <v>153</v>
      </c>
      <c r="F112" s="10">
        <v>230.09576999999999</v>
      </c>
      <c r="G112" s="10">
        <v>252.07772</v>
      </c>
      <c r="H112" s="10">
        <v>268.05166000000003</v>
      </c>
      <c r="I112" s="10">
        <v>247.12232</v>
      </c>
      <c r="J112" s="10">
        <v>212.08520999999999</v>
      </c>
      <c r="K112" s="10"/>
      <c r="L112" s="19" t="s">
        <v>2705</v>
      </c>
      <c r="M112" s="3" t="s">
        <v>2462</v>
      </c>
      <c r="N112" s="3" t="s">
        <v>1648</v>
      </c>
      <c r="O112" s="10">
        <v>230.01915</v>
      </c>
      <c r="P112" s="12">
        <v>232</v>
      </c>
      <c r="Q112" s="10">
        <v>229.01187999999999</v>
      </c>
      <c r="R112" s="10">
        <v>264.98854999999998</v>
      </c>
      <c r="S112" s="10">
        <v>211.00022000000001</v>
      </c>
    </row>
    <row r="113" spans="1:19" x14ac:dyDescent="0.3">
      <c r="A113" s="19" t="s">
        <v>2704</v>
      </c>
      <c r="B113" s="3" t="s">
        <v>611</v>
      </c>
      <c r="C113" s="3" t="s">
        <v>612</v>
      </c>
      <c r="D113" s="10">
        <v>245.17393999999999</v>
      </c>
      <c r="E113" s="3">
        <v>155</v>
      </c>
      <c r="F113" s="10">
        <v>246.18122</v>
      </c>
      <c r="G113" s="10">
        <v>268.16316</v>
      </c>
      <c r="H113" s="10">
        <v>284.13709999999998</v>
      </c>
      <c r="I113" s="10">
        <v>263.20776999999998</v>
      </c>
      <c r="J113" s="10">
        <v>228.17064999999999</v>
      </c>
      <c r="K113" s="10"/>
      <c r="L113" s="19" t="s">
        <v>2705</v>
      </c>
      <c r="M113" s="3" t="s">
        <v>2463</v>
      </c>
      <c r="N113" s="3" t="s">
        <v>2464</v>
      </c>
      <c r="O113" s="10">
        <v>290.04028</v>
      </c>
      <c r="P113" s="12">
        <v>233</v>
      </c>
      <c r="Q113" s="10">
        <v>289.03300999999999</v>
      </c>
      <c r="R113" s="10">
        <v>325.00968</v>
      </c>
      <c r="S113" s="10">
        <v>271.02134000000001</v>
      </c>
    </row>
    <row r="114" spans="1:19" x14ac:dyDescent="0.3">
      <c r="A114" s="19" t="s">
        <v>2704</v>
      </c>
      <c r="B114" s="3" t="s">
        <v>613</v>
      </c>
      <c r="C114" s="3" t="s">
        <v>232</v>
      </c>
      <c r="D114" s="10">
        <v>117.07898</v>
      </c>
      <c r="E114" s="3">
        <v>156</v>
      </c>
      <c r="F114" s="10">
        <v>118.08625000000001</v>
      </c>
      <c r="G114" s="10">
        <v>140.06819999999999</v>
      </c>
      <c r="H114" s="10">
        <v>156.04213999999999</v>
      </c>
      <c r="I114" s="10">
        <v>135.11279999999999</v>
      </c>
      <c r="J114" s="10">
        <v>100.07568999999999</v>
      </c>
      <c r="K114" s="10"/>
      <c r="L114" s="19" t="s">
        <v>2705</v>
      </c>
      <c r="M114" s="3" t="s">
        <v>2465</v>
      </c>
      <c r="N114" s="3" t="s">
        <v>268</v>
      </c>
      <c r="O114" s="10">
        <v>180.06339</v>
      </c>
      <c r="P114" s="12">
        <v>234</v>
      </c>
      <c r="Q114" s="10">
        <v>179.05610999999999</v>
      </c>
      <c r="R114" s="10">
        <v>215.03279000000001</v>
      </c>
      <c r="S114" s="10">
        <v>161.04445000000001</v>
      </c>
    </row>
    <row r="115" spans="1:19" x14ac:dyDescent="0.3">
      <c r="A115" s="19" t="s">
        <v>2704</v>
      </c>
      <c r="B115" s="3" t="s">
        <v>617</v>
      </c>
      <c r="C115" s="3" t="s">
        <v>618</v>
      </c>
      <c r="D115" s="10">
        <v>145.11027999999999</v>
      </c>
      <c r="E115" s="3">
        <v>159</v>
      </c>
      <c r="F115" s="10">
        <v>146.11754999999999</v>
      </c>
      <c r="G115" s="10">
        <v>168.09950000000001</v>
      </c>
      <c r="H115" s="10">
        <v>184.07344000000001</v>
      </c>
      <c r="I115" s="10">
        <v>163.14410000000001</v>
      </c>
      <c r="J115" s="10">
        <v>128.10699</v>
      </c>
      <c r="K115" s="10"/>
      <c r="L115" s="19" t="s">
        <v>2705</v>
      </c>
      <c r="M115" s="14" t="s">
        <v>2466</v>
      </c>
      <c r="N115" s="3" t="s">
        <v>2467</v>
      </c>
      <c r="O115" s="10">
        <v>308.04095000000001</v>
      </c>
      <c r="P115" s="12">
        <v>235</v>
      </c>
      <c r="Q115" s="10">
        <v>307.03366999999997</v>
      </c>
      <c r="R115" s="10">
        <v>343.01035000000002</v>
      </c>
      <c r="S115" s="10">
        <v>289.02201000000002</v>
      </c>
    </row>
    <row r="116" spans="1:19" x14ac:dyDescent="0.3">
      <c r="A116" s="19" t="s">
        <v>2704</v>
      </c>
      <c r="B116" s="3" t="s">
        <v>619</v>
      </c>
      <c r="C116" s="3" t="s">
        <v>620</v>
      </c>
      <c r="D116" s="10">
        <v>161.05891</v>
      </c>
      <c r="E116" s="3">
        <v>160</v>
      </c>
      <c r="F116" s="10">
        <v>162.06619000000001</v>
      </c>
      <c r="G116" s="10">
        <v>184.04812999999999</v>
      </c>
      <c r="H116" s="10">
        <v>200.02207000000001</v>
      </c>
      <c r="I116" s="10">
        <v>179.09273999999999</v>
      </c>
      <c r="J116" s="10">
        <v>144.05562</v>
      </c>
      <c r="K116" s="10"/>
      <c r="L116" s="19" t="s">
        <v>2705</v>
      </c>
      <c r="M116" s="14" t="s">
        <v>1741</v>
      </c>
      <c r="N116" s="3" t="s">
        <v>1711</v>
      </c>
      <c r="O116" s="10">
        <v>152.06846999999999</v>
      </c>
      <c r="P116" s="12">
        <v>236</v>
      </c>
      <c r="Q116" s="10">
        <v>151.06120000000001</v>
      </c>
      <c r="R116" s="10">
        <v>187.03787</v>
      </c>
      <c r="S116" s="10">
        <v>133.04953</v>
      </c>
    </row>
    <row r="117" spans="1:19" x14ac:dyDescent="0.3">
      <c r="A117" s="19" t="s">
        <v>2704</v>
      </c>
      <c r="B117" s="3" t="s">
        <v>212</v>
      </c>
      <c r="C117" s="3" t="s">
        <v>446</v>
      </c>
      <c r="D117" s="10">
        <v>306.03757000000002</v>
      </c>
      <c r="E117" s="3">
        <v>161</v>
      </c>
      <c r="F117" s="10">
        <v>307.04484000000002</v>
      </c>
      <c r="G117" s="10">
        <v>329.02679000000001</v>
      </c>
      <c r="H117" s="10">
        <v>345.00072999999998</v>
      </c>
      <c r="I117" s="10">
        <v>324.07139000000001</v>
      </c>
      <c r="J117" s="10">
        <v>289.03428000000002</v>
      </c>
      <c r="K117" s="10"/>
      <c r="L117" s="19" t="s">
        <v>2705</v>
      </c>
      <c r="M117" s="14" t="s">
        <v>1088</v>
      </c>
      <c r="N117" s="3" t="s">
        <v>1089</v>
      </c>
      <c r="O117" s="10">
        <v>308.27152999999998</v>
      </c>
      <c r="P117" s="12">
        <v>240</v>
      </c>
      <c r="Q117" s="10">
        <v>307.26425</v>
      </c>
      <c r="R117" s="10">
        <v>343.24092999999999</v>
      </c>
      <c r="S117" s="10">
        <v>289.25259</v>
      </c>
    </row>
    <row r="118" spans="1:19" x14ac:dyDescent="0.3">
      <c r="A118" s="19" t="s">
        <v>2704</v>
      </c>
      <c r="B118" s="3" t="s">
        <v>623</v>
      </c>
      <c r="C118" s="3" t="s">
        <v>624</v>
      </c>
      <c r="D118" s="10">
        <v>183.08148</v>
      </c>
      <c r="E118" s="3">
        <v>163</v>
      </c>
      <c r="F118" s="10">
        <v>184.08875</v>
      </c>
      <c r="G118" s="10">
        <v>206.07069999999999</v>
      </c>
      <c r="H118" s="10">
        <v>222.04463999999999</v>
      </c>
      <c r="I118" s="10">
        <v>201.11529999999999</v>
      </c>
      <c r="J118" s="10">
        <v>166.07819000000001</v>
      </c>
      <c r="K118" s="10"/>
      <c r="L118" s="19" t="s">
        <v>2705</v>
      </c>
      <c r="M118" s="13" t="s">
        <v>108</v>
      </c>
      <c r="N118" s="3" t="s">
        <v>236</v>
      </c>
      <c r="O118" s="10">
        <v>302.22458</v>
      </c>
      <c r="P118" s="12">
        <v>241</v>
      </c>
      <c r="Q118" s="10">
        <v>301.21730000000002</v>
      </c>
      <c r="R118" s="10">
        <v>337.19398000000001</v>
      </c>
      <c r="S118" s="10">
        <v>283.20564000000002</v>
      </c>
    </row>
    <row r="119" spans="1:19" x14ac:dyDescent="0.3">
      <c r="A119" s="19" t="s">
        <v>2704</v>
      </c>
      <c r="B119" s="3" t="s">
        <v>625</v>
      </c>
      <c r="C119" s="3" t="s">
        <v>626</v>
      </c>
      <c r="D119" s="10">
        <v>124.06366</v>
      </c>
      <c r="E119" s="3">
        <v>164</v>
      </c>
      <c r="F119" s="10">
        <v>125.07093999999999</v>
      </c>
      <c r="G119" s="10">
        <v>147.05287999999999</v>
      </c>
      <c r="H119" s="10">
        <v>163.02681999999999</v>
      </c>
      <c r="I119" s="10">
        <v>142.09748999999999</v>
      </c>
      <c r="J119" s="10">
        <v>107.06037000000001</v>
      </c>
      <c r="K119" s="10"/>
      <c r="L119" s="19" t="s">
        <v>2705</v>
      </c>
      <c r="M119" s="3" t="s">
        <v>486</v>
      </c>
      <c r="N119" s="3" t="s">
        <v>487</v>
      </c>
      <c r="O119" s="10">
        <v>118.02661000000001</v>
      </c>
      <c r="P119" s="12">
        <v>244</v>
      </c>
      <c r="Q119" s="10">
        <v>117.01933</v>
      </c>
      <c r="R119" s="10">
        <v>152.99601000000001</v>
      </c>
      <c r="S119" s="10">
        <v>99.007670000000005</v>
      </c>
    </row>
    <row r="120" spans="1:19" x14ac:dyDescent="0.3">
      <c r="A120" s="19" t="s">
        <v>2704</v>
      </c>
      <c r="B120" s="3" t="s">
        <v>627</v>
      </c>
      <c r="C120" s="3" t="s">
        <v>628</v>
      </c>
      <c r="D120" s="10">
        <v>188.07971000000001</v>
      </c>
      <c r="E120" s="3">
        <v>165</v>
      </c>
      <c r="F120" s="10">
        <v>189.08698000000001</v>
      </c>
      <c r="G120" s="10">
        <v>211.06892999999999</v>
      </c>
      <c r="H120" s="10">
        <v>227.04285999999999</v>
      </c>
      <c r="I120" s="10">
        <v>206.11353</v>
      </c>
      <c r="J120" s="10">
        <v>171.07642000000001</v>
      </c>
      <c r="K120" s="10"/>
      <c r="L120" s="19" t="s">
        <v>2705</v>
      </c>
      <c r="M120" s="13" t="s">
        <v>2473</v>
      </c>
      <c r="N120" s="3" t="s">
        <v>2262</v>
      </c>
      <c r="O120" s="10">
        <v>228.20893000000001</v>
      </c>
      <c r="P120" s="12">
        <v>246</v>
      </c>
      <c r="Q120" s="10">
        <v>227.20165</v>
      </c>
      <c r="R120" s="10">
        <v>263.17833000000002</v>
      </c>
      <c r="S120" s="10">
        <v>209.18998999999999</v>
      </c>
    </row>
    <row r="121" spans="1:19" x14ac:dyDescent="0.3">
      <c r="A121" s="19" t="s">
        <v>2704</v>
      </c>
      <c r="B121" s="3" t="s">
        <v>629</v>
      </c>
      <c r="C121" s="3" t="s">
        <v>630</v>
      </c>
      <c r="D121" s="10">
        <v>276.13213999999999</v>
      </c>
      <c r="E121" s="3">
        <v>166</v>
      </c>
      <c r="F121" s="10">
        <v>277.13941</v>
      </c>
      <c r="G121" s="10">
        <v>299.12135999999998</v>
      </c>
      <c r="H121" s="10">
        <v>315.09528999999998</v>
      </c>
      <c r="I121" s="10">
        <v>294.16595999999998</v>
      </c>
      <c r="J121" s="10">
        <v>259.12885</v>
      </c>
      <c r="K121" s="10"/>
      <c r="L121" s="19" t="s">
        <v>2705</v>
      </c>
      <c r="M121" s="13" t="s">
        <v>1150</v>
      </c>
      <c r="N121" s="3" t="s">
        <v>1151</v>
      </c>
      <c r="O121" s="10">
        <v>785.15713000000005</v>
      </c>
      <c r="P121" s="12">
        <v>251</v>
      </c>
      <c r="Q121" s="10">
        <v>784.14985999999999</v>
      </c>
      <c r="R121" s="10">
        <v>820.12653</v>
      </c>
      <c r="S121" s="10">
        <v>766.13819000000001</v>
      </c>
    </row>
    <row r="122" spans="1:19" x14ac:dyDescent="0.3">
      <c r="A122" s="19" t="s">
        <v>2704</v>
      </c>
      <c r="B122" s="3" t="s">
        <v>631</v>
      </c>
      <c r="C122" s="3" t="s">
        <v>528</v>
      </c>
      <c r="D122" s="10">
        <v>143.09463</v>
      </c>
      <c r="E122" s="3">
        <v>167</v>
      </c>
      <c r="F122" s="10">
        <v>144.1019</v>
      </c>
      <c r="G122" s="10">
        <v>166.08385000000001</v>
      </c>
      <c r="H122" s="10">
        <v>182.05779000000001</v>
      </c>
      <c r="I122" s="10">
        <v>161.12844999999999</v>
      </c>
      <c r="J122" s="10">
        <v>126.09134</v>
      </c>
      <c r="K122" s="10"/>
      <c r="L122" s="19" t="s">
        <v>2705</v>
      </c>
      <c r="M122" s="14" t="s">
        <v>1222</v>
      </c>
      <c r="N122" s="3" t="s">
        <v>1223</v>
      </c>
      <c r="O122" s="10">
        <v>501.28791000000001</v>
      </c>
      <c r="P122" s="12">
        <v>252</v>
      </c>
      <c r="Q122" s="10">
        <v>500.28062999999997</v>
      </c>
      <c r="R122" s="10">
        <v>536.25730999999996</v>
      </c>
      <c r="S122" s="10">
        <v>482.26897000000002</v>
      </c>
    </row>
    <row r="123" spans="1:19" x14ac:dyDescent="0.3">
      <c r="A123" s="19" t="s">
        <v>2704</v>
      </c>
      <c r="B123" s="3" t="s">
        <v>632</v>
      </c>
      <c r="C123" s="3" t="s">
        <v>633</v>
      </c>
      <c r="D123" s="10">
        <v>152.05858000000001</v>
      </c>
      <c r="E123" s="3">
        <v>168</v>
      </c>
      <c r="F123" s="10">
        <v>153.06585000000001</v>
      </c>
      <c r="G123" s="10">
        <v>175.0478</v>
      </c>
      <c r="H123" s="10">
        <v>191.02173999999999</v>
      </c>
      <c r="I123" s="10">
        <v>170.0924</v>
      </c>
      <c r="J123" s="10">
        <v>135.05529000000001</v>
      </c>
      <c r="K123" s="10"/>
      <c r="L123" s="19" t="s">
        <v>2705</v>
      </c>
      <c r="M123" s="14" t="s">
        <v>2482</v>
      </c>
      <c r="N123" s="3" t="s">
        <v>2483</v>
      </c>
      <c r="O123" s="10">
        <v>116.01096</v>
      </c>
      <c r="P123" s="12">
        <v>256</v>
      </c>
      <c r="Q123" s="10">
        <v>115.00368</v>
      </c>
      <c r="R123" s="10">
        <v>150.98035999999999</v>
      </c>
      <c r="S123" s="10">
        <v>96.992019999999997</v>
      </c>
    </row>
    <row r="124" spans="1:19" x14ac:dyDescent="0.3">
      <c r="A124" s="19" t="s">
        <v>2704</v>
      </c>
      <c r="B124" s="3" t="s">
        <v>634</v>
      </c>
      <c r="C124" s="3" t="s">
        <v>635</v>
      </c>
      <c r="D124" s="10">
        <v>216.12224000000001</v>
      </c>
      <c r="E124" s="3">
        <v>169</v>
      </c>
      <c r="F124" s="10">
        <v>217.12952000000001</v>
      </c>
      <c r="G124" s="10">
        <v>239.11145999999999</v>
      </c>
      <c r="H124" s="10">
        <v>255.08539999999999</v>
      </c>
      <c r="I124" s="10">
        <v>234.15607</v>
      </c>
      <c r="J124" s="10">
        <v>199.11895000000001</v>
      </c>
      <c r="K124" s="10"/>
      <c r="L124" s="19" t="s">
        <v>2705</v>
      </c>
      <c r="M124" s="14" t="s">
        <v>2486</v>
      </c>
      <c r="N124" s="3" t="s">
        <v>1655</v>
      </c>
      <c r="O124" s="10">
        <v>260.02972</v>
      </c>
      <c r="P124" s="12">
        <v>258</v>
      </c>
      <c r="Q124" s="10">
        <v>259.02244000000002</v>
      </c>
      <c r="R124" s="10">
        <v>294.99912</v>
      </c>
      <c r="S124" s="10">
        <v>241.01078000000001</v>
      </c>
    </row>
    <row r="125" spans="1:19" x14ac:dyDescent="0.3">
      <c r="A125" s="19" t="s">
        <v>2704</v>
      </c>
      <c r="B125" s="3" t="s">
        <v>638</v>
      </c>
      <c r="C125" s="3" t="s">
        <v>639</v>
      </c>
      <c r="D125" s="10">
        <v>149.10518999999999</v>
      </c>
      <c r="E125" s="3">
        <v>171</v>
      </c>
      <c r="F125" s="10">
        <v>150.11247</v>
      </c>
      <c r="G125" s="10">
        <v>172.09441000000001</v>
      </c>
      <c r="H125" s="10">
        <v>188.06835000000001</v>
      </c>
      <c r="I125" s="10">
        <v>167.13901999999999</v>
      </c>
      <c r="J125" s="10">
        <v>132.1019</v>
      </c>
      <c r="K125" s="10"/>
      <c r="L125" s="19" t="s">
        <v>2705</v>
      </c>
      <c r="M125" s="14" t="s">
        <v>187</v>
      </c>
      <c r="N125" s="3" t="s">
        <v>419</v>
      </c>
      <c r="O125" s="10">
        <v>294.18311</v>
      </c>
      <c r="P125" s="12">
        <v>262</v>
      </c>
      <c r="Q125" s="10">
        <v>293.17583000000002</v>
      </c>
      <c r="R125" s="10">
        <v>329.15251000000001</v>
      </c>
      <c r="S125" s="10">
        <v>275.16417000000001</v>
      </c>
    </row>
    <row r="126" spans="1:19" x14ac:dyDescent="0.3">
      <c r="A126" s="19" t="s">
        <v>2704</v>
      </c>
      <c r="B126" s="3" t="s">
        <v>86</v>
      </c>
      <c r="C126" s="3" t="s">
        <v>307</v>
      </c>
      <c r="D126" s="10">
        <v>231.14706000000001</v>
      </c>
      <c r="E126" s="3">
        <v>172</v>
      </c>
      <c r="F126" s="10">
        <v>232.15432999999999</v>
      </c>
      <c r="G126" s="10">
        <v>254.13628</v>
      </c>
      <c r="H126" s="10">
        <v>270.11022000000003</v>
      </c>
      <c r="I126" s="10">
        <v>249.18088</v>
      </c>
      <c r="J126" s="10">
        <v>214.14376999999999</v>
      </c>
      <c r="K126" s="10"/>
      <c r="L126" s="19" t="s">
        <v>2705</v>
      </c>
      <c r="M126" s="14" t="s">
        <v>2489</v>
      </c>
      <c r="N126" s="3" t="s">
        <v>2490</v>
      </c>
      <c r="O126" s="10">
        <v>196.0583</v>
      </c>
      <c r="P126" s="12">
        <v>263</v>
      </c>
      <c r="Q126" s="10">
        <v>195.05103</v>
      </c>
      <c r="R126" s="10">
        <v>231.02770000000001</v>
      </c>
      <c r="S126" s="10">
        <v>177.03935999999999</v>
      </c>
    </row>
    <row r="127" spans="1:19" x14ac:dyDescent="0.3">
      <c r="A127" s="19" t="s">
        <v>2704</v>
      </c>
      <c r="B127" s="3" t="s">
        <v>640</v>
      </c>
      <c r="C127" s="3" t="s">
        <v>641</v>
      </c>
      <c r="D127" s="10">
        <v>174.14085</v>
      </c>
      <c r="E127" s="3">
        <v>173</v>
      </c>
      <c r="F127" s="10">
        <v>175.14813000000001</v>
      </c>
      <c r="G127" s="10">
        <v>197.13006999999999</v>
      </c>
      <c r="H127" s="10">
        <v>213.10400999999999</v>
      </c>
      <c r="I127" s="10">
        <v>192.17468</v>
      </c>
      <c r="J127" s="10">
        <v>157.13756000000001</v>
      </c>
      <c r="K127" s="10"/>
      <c r="L127" s="19" t="s">
        <v>2705</v>
      </c>
      <c r="M127" s="3" t="s">
        <v>1855</v>
      </c>
      <c r="N127" s="3" t="s">
        <v>1655</v>
      </c>
      <c r="O127" s="10">
        <v>260.02972</v>
      </c>
      <c r="P127" s="12">
        <v>266</v>
      </c>
      <c r="Q127" s="10">
        <v>259.02244000000002</v>
      </c>
      <c r="R127" s="10">
        <v>294.99912</v>
      </c>
      <c r="S127" s="10">
        <v>241.01078000000001</v>
      </c>
    </row>
    <row r="128" spans="1:19" x14ac:dyDescent="0.3">
      <c r="A128" s="19" t="s">
        <v>2704</v>
      </c>
      <c r="B128" s="3" t="s">
        <v>642</v>
      </c>
      <c r="C128" s="3" t="s">
        <v>643</v>
      </c>
      <c r="D128" s="10">
        <v>261.04021999999998</v>
      </c>
      <c r="E128" s="3">
        <v>174</v>
      </c>
      <c r="F128" s="10">
        <v>262.04750000000001</v>
      </c>
      <c r="G128" s="10">
        <v>284.02944000000002</v>
      </c>
      <c r="H128" s="10">
        <v>300.00337999999999</v>
      </c>
      <c r="I128" s="10">
        <v>279.07405</v>
      </c>
      <c r="J128" s="10">
        <v>244.03693999999999</v>
      </c>
      <c r="K128" s="10"/>
      <c r="L128" s="19" t="s">
        <v>2705</v>
      </c>
      <c r="M128" s="13" t="s">
        <v>2493</v>
      </c>
      <c r="N128" s="3" t="s">
        <v>2449</v>
      </c>
      <c r="O128" s="10">
        <v>132.04226</v>
      </c>
      <c r="P128" s="12">
        <v>268</v>
      </c>
      <c r="Q128" s="10">
        <v>131.03497999999999</v>
      </c>
      <c r="R128" s="10">
        <v>167.01166000000001</v>
      </c>
      <c r="S128" s="10">
        <v>113.02332</v>
      </c>
    </row>
    <row r="129" spans="1:19" x14ac:dyDescent="0.3">
      <c r="A129" s="19" t="s">
        <v>2704</v>
      </c>
      <c r="B129" s="3" t="s">
        <v>644</v>
      </c>
      <c r="C129" s="3" t="s">
        <v>645</v>
      </c>
      <c r="D129" s="10">
        <v>94.053100000000001</v>
      </c>
      <c r="E129" s="3">
        <v>175</v>
      </c>
      <c r="F129" s="10">
        <v>95.060370000000006</v>
      </c>
      <c r="G129" s="10">
        <v>117.04232</v>
      </c>
      <c r="H129" s="10">
        <v>133.01625999999999</v>
      </c>
      <c r="I129" s="10">
        <v>112.08692000000001</v>
      </c>
      <c r="J129" s="10">
        <v>77.049809999999994</v>
      </c>
      <c r="K129" s="10"/>
      <c r="L129" s="19" t="s">
        <v>2705</v>
      </c>
      <c r="M129" s="14" t="s">
        <v>35</v>
      </c>
      <c r="N129" s="3" t="s">
        <v>251</v>
      </c>
      <c r="O129" s="10">
        <v>151.04940999999999</v>
      </c>
      <c r="P129" s="12">
        <v>277</v>
      </c>
      <c r="Q129" s="10">
        <v>150.04212999999999</v>
      </c>
      <c r="R129" s="10">
        <v>186.01881</v>
      </c>
      <c r="S129" s="10">
        <v>132.03047000000001</v>
      </c>
    </row>
    <row r="130" spans="1:19" x14ac:dyDescent="0.3">
      <c r="A130" s="19" t="s">
        <v>2704</v>
      </c>
      <c r="B130" s="3" t="s">
        <v>646</v>
      </c>
      <c r="C130" s="3" t="s">
        <v>647</v>
      </c>
      <c r="D130" s="10">
        <v>260.13722000000001</v>
      </c>
      <c r="E130" s="3">
        <v>176</v>
      </c>
      <c r="F130" s="10">
        <v>261.14449999999999</v>
      </c>
      <c r="G130" s="10">
        <v>283.12644</v>
      </c>
      <c r="H130" s="10">
        <v>299.10037999999997</v>
      </c>
      <c r="I130" s="10">
        <v>278.17104999999998</v>
      </c>
      <c r="J130" s="10">
        <v>243.13392999999999</v>
      </c>
      <c r="K130" s="10"/>
      <c r="L130" s="19" t="s">
        <v>2705</v>
      </c>
      <c r="M130" s="3" t="s">
        <v>36</v>
      </c>
      <c r="N130" s="3" t="s">
        <v>253</v>
      </c>
      <c r="O130" s="10">
        <v>283.09167000000002</v>
      </c>
      <c r="P130" s="12">
        <v>278</v>
      </c>
      <c r="Q130" s="10">
        <v>282.08438999999998</v>
      </c>
      <c r="R130" s="10">
        <v>318.06106999999997</v>
      </c>
      <c r="S130" s="10">
        <v>264.07272999999998</v>
      </c>
    </row>
    <row r="131" spans="1:19" x14ac:dyDescent="0.3">
      <c r="A131" s="19" t="s">
        <v>2704</v>
      </c>
      <c r="B131" s="3" t="s">
        <v>103</v>
      </c>
      <c r="C131" s="3" t="s">
        <v>329</v>
      </c>
      <c r="D131" s="10">
        <v>340.29773999999998</v>
      </c>
      <c r="E131" s="3">
        <v>177</v>
      </c>
      <c r="F131" s="10">
        <v>341.30502000000001</v>
      </c>
      <c r="G131" s="10">
        <v>363.28697</v>
      </c>
      <c r="H131" s="10">
        <v>379.26089999999999</v>
      </c>
      <c r="I131" s="10">
        <v>358.33157</v>
      </c>
      <c r="J131" s="10">
        <v>323.29446000000002</v>
      </c>
      <c r="K131" s="10"/>
      <c r="L131" s="19" t="s">
        <v>2705</v>
      </c>
      <c r="M131" s="3" t="s">
        <v>2096</v>
      </c>
      <c r="N131" s="3" t="s">
        <v>976</v>
      </c>
      <c r="O131" s="10">
        <v>363.05799999999999</v>
      </c>
      <c r="P131" s="12">
        <v>279</v>
      </c>
      <c r="Q131" s="10">
        <v>362.05072000000001</v>
      </c>
      <c r="R131" s="10">
        <v>398.0274</v>
      </c>
      <c r="S131" s="10">
        <v>344.03906000000001</v>
      </c>
    </row>
    <row r="132" spans="1:19" x14ac:dyDescent="0.3">
      <c r="A132" s="19" t="s">
        <v>2704</v>
      </c>
      <c r="B132" s="3" t="s">
        <v>649</v>
      </c>
      <c r="C132" s="3" t="s">
        <v>650</v>
      </c>
      <c r="D132" s="10">
        <v>132.08987999999999</v>
      </c>
      <c r="E132" s="3">
        <v>180</v>
      </c>
      <c r="F132" s="10">
        <v>133.09715</v>
      </c>
      <c r="G132" s="10">
        <v>155.07910000000001</v>
      </c>
      <c r="H132" s="10">
        <v>171.05304000000001</v>
      </c>
      <c r="I132" s="10">
        <v>150.12370000000001</v>
      </c>
      <c r="J132" s="10">
        <v>115.08659</v>
      </c>
      <c r="K132" s="10"/>
      <c r="L132" s="19" t="s">
        <v>2705</v>
      </c>
      <c r="M132" s="14" t="s">
        <v>2499</v>
      </c>
      <c r="N132" s="3" t="s">
        <v>2500</v>
      </c>
      <c r="O132" s="10">
        <v>270.25587999999999</v>
      </c>
      <c r="P132" s="12">
        <v>282</v>
      </c>
      <c r="Q132" s="10">
        <v>269.24860000000001</v>
      </c>
      <c r="R132" s="10">
        <v>305.22528</v>
      </c>
      <c r="S132" s="10">
        <v>251.23694</v>
      </c>
    </row>
    <row r="133" spans="1:19" x14ac:dyDescent="0.3">
      <c r="A133" s="19" t="s">
        <v>2704</v>
      </c>
      <c r="B133" s="3" t="s">
        <v>653</v>
      </c>
      <c r="C133" s="3" t="s">
        <v>654</v>
      </c>
      <c r="D133" s="10">
        <v>169.08512999999999</v>
      </c>
      <c r="E133" s="3">
        <v>182</v>
      </c>
      <c r="F133" s="10">
        <v>170.0924</v>
      </c>
      <c r="G133" s="10">
        <v>192.07435000000001</v>
      </c>
      <c r="H133" s="10">
        <v>208.04828000000001</v>
      </c>
      <c r="I133" s="10">
        <v>187.11895000000001</v>
      </c>
      <c r="J133" s="10">
        <v>152.08184</v>
      </c>
      <c r="K133" s="10"/>
      <c r="L133" s="19" t="s">
        <v>2705</v>
      </c>
      <c r="M133" s="13" t="s">
        <v>2501</v>
      </c>
      <c r="N133" s="3" t="s">
        <v>2502</v>
      </c>
      <c r="O133" s="10">
        <v>130.09938</v>
      </c>
      <c r="P133" s="12">
        <v>283</v>
      </c>
      <c r="Q133" s="10">
        <v>129.09209999999999</v>
      </c>
      <c r="R133" s="10">
        <v>165.06878</v>
      </c>
      <c r="S133" s="10">
        <v>111.08044</v>
      </c>
    </row>
    <row r="134" spans="1:19" x14ac:dyDescent="0.3">
      <c r="A134" s="19" t="s">
        <v>2704</v>
      </c>
      <c r="B134" s="3" t="s">
        <v>655</v>
      </c>
      <c r="C134" s="3" t="s">
        <v>270</v>
      </c>
      <c r="D134" s="10">
        <v>89.04768</v>
      </c>
      <c r="E134" s="3">
        <v>183</v>
      </c>
      <c r="F134" s="10">
        <v>90.054950000000005</v>
      </c>
      <c r="G134" s="10">
        <v>112.0369</v>
      </c>
      <c r="H134" s="10">
        <v>128.01084</v>
      </c>
      <c r="I134" s="10">
        <v>107.08150000000001</v>
      </c>
      <c r="J134" s="10">
        <v>72.044390000000007</v>
      </c>
      <c r="K134" s="10"/>
      <c r="L134" s="19" t="s">
        <v>2705</v>
      </c>
      <c r="M134" s="13" t="s">
        <v>121</v>
      </c>
      <c r="N134" s="3" t="s">
        <v>345</v>
      </c>
      <c r="O134" s="10">
        <v>179.05824000000001</v>
      </c>
      <c r="P134" s="12">
        <v>285</v>
      </c>
      <c r="Q134" s="10">
        <v>178.05097000000001</v>
      </c>
      <c r="R134" s="10">
        <v>214.02763999999999</v>
      </c>
      <c r="S134" s="10">
        <v>160.0393</v>
      </c>
    </row>
    <row r="135" spans="1:19" x14ac:dyDescent="0.3">
      <c r="A135" s="19" t="s">
        <v>2704</v>
      </c>
      <c r="B135" s="3" t="s">
        <v>122</v>
      </c>
      <c r="C135" s="3" t="s">
        <v>346</v>
      </c>
      <c r="D135" s="10">
        <v>297.26677999999998</v>
      </c>
      <c r="E135" s="3">
        <v>187</v>
      </c>
      <c r="F135" s="10">
        <v>298.27404999999999</v>
      </c>
      <c r="G135" s="10">
        <v>320.25599999999997</v>
      </c>
      <c r="H135" s="10">
        <v>336.22994</v>
      </c>
      <c r="I135" s="10">
        <v>315.30059999999997</v>
      </c>
      <c r="J135" s="10">
        <v>280.26348999999999</v>
      </c>
      <c r="K135" s="10"/>
      <c r="L135" s="19" t="s">
        <v>2705</v>
      </c>
      <c r="M135" s="14" t="s">
        <v>2510</v>
      </c>
      <c r="N135" s="3" t="s">
        <v>599</v>
      </c>
      <c r="O135" s="10">
        <v>97.976889999999997</v>
      </c>
      <c r="P135" s="12">
        <v>292</v>
      </c>
      <c r="Q135" s="10">
        <v>96.969620000000006</v>
      </c>
      <c r="R135" s="10">
        <v>132.94630000000001</v>
      </c>
      <c r="S135" s="10">
        <v>78.95796</v>
      </c>
    </row>
    <row r="136" spans="1:19" x14ac:dyDescent="0.3">
      <c r="A136" s="19" t="s">
        <v>2704</v>
      </c>
      <c r="B136" s="3" t="s">
        <v>662</v>
      </c>
      <c r="C136" s="3" t="s">
        <v>654</v>
      </c>
      <c r="D136" s="10">
        <v>169.08512999999999</v>
      </c>
      <c r="E136" s="3">
        <v>188</v>
      </c>
      <c r="F136" s="10">
        <v>170.0924</v>
      </c>
      <c r="G136" s="10">
        <v>192.07435000000001</v>
      </c>
      <c r="H136" s="10">
        <v>208.04828000000001</v>
      </c>
      <c r="I136" s="10">
        <v>187.11895000000001</v>
      </c>
      <c r="J136" s="10">
        <v>152.08184</v>
      </c>
      <c r="K136" s="10"/>
      <c r="L136" s="19" t="s">
        <v>2705</v>
      </c>
      <c r="M136" s="3" t="s">
        <v>2511</v>
      </c>
      <c r="N136" s="3" t="s">
        <v>2066</v>
      </c>
      <c r="O136" s="10">
        <v>132.07864000000001</v>
      </c>
      <c r="P136" s="12">
        <v>293</v>
      </c>
      <c r="Q136" s="10">
        <v>131.07137</v>
      </c>
      <c r="R136" s="10">
        <v>167.04803999999999</v>
      </c>
      <c r="S136" s="10">
        <v>113.05971</v>
      </c>
    </row>
    <row r="137" spans="1:19" x14ac:dyDescent="0.3">
      <c r="A137" s="19" t="s">
        <v>2704</v>
      </c>
      <c r="B137" s="3" t="s">
        <v>663</v>
      </c>
      <c r="C137" s="3" t="s">
        <v>664</v>
      </c>
      <c r="D137" s="10">
        <v>275.11173000000002</v>
      </c>
      <c r="E137" s="3">
        <v>189</v>
      </c>
      <c r="F137" s="10">
        <v>276.11901</v>
      </c>
      <c r="G137" s="10">
        <v>298.10095999999999</v>
      </c>
      <c r="H137" s="10">
        <v>314.07488999999998</v>
      </c>
      <c r="I137" s="10">
        <v>293.14555999999999</v>
      </c>
      <c r="J137" s="10">
        <v>258.10845</v>
      </c>
      <c r="K137" s="10"/>
      <c r="L137" s="19" t="s">
        <v>2705</v>
      </c>
      <c r="M137" s="3" t="s">
        <v>2512</v>
      </c>
      <c r="N137" s="3" t="s">
        <v>2513</v>
      </c>
      <c r="O137" s="10">
        <v>160.10993999999999</v>
      </c>
      <c r="P137" s="12">
        <v>294</v>
      </c>
      <c r="Q137" s="10">
        <v>159.10266999999999</v>
      </c>
      <c r="R137" s="10">
        <v>195.07934</v>
      </c>
      <c r="S137" s="10">
        <v>141.09101000000001</v>
      </c>
    </row>
    <row r="138" spans="1:19" x14ac:dyDescent="0.3">
      <c r="A138" s="19" t="s">
        <v>2704</v>
      </c>
      <c r="B138" s="3" t="s">
        <v>672</v>
      </c>
      <c r="C138" s="3" t="s">
        <v>673</v>
      </c>
      <c r="D138" s="10">
        <v>139.11095</v>
      </c>
      <c r="E138" s="3">
        <v>194</v>
      </c>
      <c r="F138" s="10">
        <v>140.11822000000001</v>
      </c>
      <c r="G138" s="10">
        <v>162.10016999999999</v>
      </c>
      <c r="H138" s="10">
        <v>178.07410999999999</v>
      </c>
      <c r="I138" s="10">
        <v>157.14476999999999</v>
      </c>
      <c r="J138" s="10">
        <v>122.10766</v>
      </c>
      <c r="K138" s="10"/>
      <c r="L138" s="19" t="s">
        <v>2705</v>
      </c>
      <c r="M138" s="14" t="s">
        <v>2514</v>
      </c>
      <c r="N138" s="3" t="s">
        <v>2515</v>
      </c>
      <c r="O138" s="10">
        <v>182.05790999999999</v>
      </c>
      <c r="P138" s="12">
        <v>295</v>
      </c>
      <c r="Q138" s="10">
        <v>181.05063000000001</v>
      </c>
      <c r="R138" s="10">
        <v>217.02731</v>
      </c>
      <c r="S138" s="10">
        <v>163.03897000000001</v>
      </c>
    </row>
    <row r="139" spans="1:19" x14ac:dyDescent="0.3">
      <c r="A139" s="19" t="s">
        <v>2704</v>
      </c>
      <c r="B139" s="3" t="s">
        <v>674</v>
      </c>
      <c r="C139" s="3" t="s">
        <v>675</v>
      </c>
      <c r="D139" s="10">
        <v>218.09027</v>
      </c>
      <c r="E139" s="3">
        <v>195</v>
      </c>
      <c r="F139" s="10">
        <v>219.09755000000001</v>
      </c>
      <c r="G139" s="10">
        <v>241.07948999999999</v>
      </c>
      <c r="H139" s="10">
        <v>257.05342999999999</v>
      </c>
      <c r="I139" s="10">
        <v>236.1241</v>
      </c>
      <c r="J139" s="10">
        <v>201.08698000000001</v>
      </c>
      <c r="K139" s="10"/>
      <c r="L139" s="19" t="s">
        <v>2705</v>
      </c>
      <c r="M139" s="14" t="s">
        <v>2518</v>
      </c>
      <c r="N139" s="3" t="s">
        <v>2519</v>
      </c>
      <c r="O139" s="10">
        <v>254.22458</v>
      </c>
      <c r="P139" s="12">
        <v>297</v>
      </c>
      <c r="Q139" s="10">
        <v>253.21729999999999</v>
      </c>
      <c r="R139" s="10">
        <v>289.19398000000001</v>
      </c>
      <c r="S139" s="10">
        <v>235.20563999999999</v>
      </c>
    </row>
    <row r="140" spans="1:19" x14ac:dyDescent="0.3">
      <c r="A140" s="19" t="s">
        <v>2704</v>
      </c>
      <c r="B140" s="3" t="s">
        <v>679</v>
      </c>
      <c r="C140" s="3" t="s">
        <v>680</v>
      </c>
      <c r="D140" s="10">
        <v>94.078249999999997</v>
      </c>
      <c r="E140" s="3">
        <v>198</v>
      </c>
      <c r="F140" s="10">
        <v>95.085530000000006</v>
      </c>
      <c r="G140" s="10">
        <v>117.06747</v>
      </c>
      <c r="H140" s="10">
        <v>133.04141000000001</v>
      </c>
      <c r="I140" s="10">
        <v>112.11208000000001</v>
      </c>
      <c r="J140" s="10">
        <v>77.074960000000004</v>
      </c>
      <c r="K140" s="10"/>
      <c r="L140" s="19" t="s">
        <v>2705</v>
      </c>
      <c r="M140" s="14" t="s">
        <v>6</v>
      </c>
      <c r="N140" s="3" t="s">
        <v>219</v>
      </c>
      <c r="O140" s="10">
        <v>136.03851</v>
      </c>
      <c r="P140" s="12">
        <v>299</v>
      </c>
      <c r="Q140" s="10">
        <v>135.03122999999999</v>
      </c>
      <c r="R140" s="10">
        <v>171.00791000000001</v>
      </c>
      <c r="S140" s="10">
        <v>117.01957</v>
      </c>
    </row>
    <row r="141" spans="1:19" x14ac:dyDescent="0.3">
      <c r="A141" s="19" t="s">
        <v>2704</v>
      </c>
      <c r="B141" s="3" t="s">
        <v>144</v>
      </c>
      <c r="C141" s="3" t="s">
        <v>373</v>
      </c>
      <c r="D141" s="10">
        <v>261.15762000000001</v>
      </c>
      <c r="E141" s="3">
        <v>199</v>
      </c>
      <c r="F141" s="10">
        <v>262.16489999999999</v>
      </c>
      <c r="G141" s="10">
        <v>284.14684</v>
      </c>
      <c r="H141" s="10">
        <v>300.12078000000002</v>
      </c>
      <c r="I141" s="10">
        <v>279.19144999999997</v>
      </c>
      <c r="J141" s="10">
        <v>244.15432999999999</v>
      </c>
      <c r="K141" s="10"/>
      <c r="L141" s="19" t="s">
        <v>2705</v>
      </c>
      <c r="M141" s="14" t="s">
        <v>1030</v>
      </c>
      <c r="N141" s="3" t="s">
        <v>257</v>
      </c>
      <c r="O141" s="10">
        <v>126.04293</v>
      </c>
      <c r="P141" s="12">
        <v>300</v>
      </c>
      <c r="Q141" s="10">
        <v>125.03565</v>
      </c>
      <c r="R141" s="10">
        <v>161.01232999999999</v>
      </c>
      <c r="S141" s="10">
        <v>107.02399</v>
      </c>
    </row>
    <row r="142" spans="1:19" x14ac:dyDescent="0.3">
      <c r="A142" s="19" t="s">
        <v>2704</v>
      </c>
      <c r="B142" s="3" t="s">
        <v>683</v>
      </c>
      <c r="C142" s="3" t="s">
        <v>684</v>
      </c>
      <c r="D142" s="10">
        <v>257.10282000000001</v>
      </c>
      <c r="E142" s="3">
        <v>201</v>
      </c>
      <c r="F142" s="10">
        <v>258.11009999999999</v>
      </c>
      <c r="G142" s="10">
        <v>280.09204</v>
      </c>
      <c r="H142" s="10">
        <v>296.06598000000002</v>
      </c>
      <c r="I142" s="10">
        <v>275.13664999999997</v>
      </c>
      <c r="J142" s="10">
        <v>240.09953999999999</v>
      </c>
      <c r="K142" s="10"/>
      <c r="L142" s="19" t="s">
        <v>2705</v>
      </c>
      <c r="M142" s="13" t="s">
        <v>69</v>
      </c>
      <c r="N142" s="3" t="s">
        <v>287</v>
      </c>
      <c r="O142" s="10">
        <v>161.04768000000001</v>
      </c>
      <c r="P142" s="12">
        <v>302</v>
      </c>
      <c r="Q142" s="10">
        <v>160.04040000000001</v>
      </c>
      <c r="R142" s="10">
        <v>196.01707999999999</v>
      </c>
      <c r="S142" s="10">
        <v>142.02874</v>
      </c>
    </row>
    <row r="143" spans="1:19" x14ac:dyDescent="0.3">
      <c r="A143" s="19" t="s">
        <v>2704</v>
      </c>
      <c r="B143" s="3" t="s">
        <v>685</v>
      </c>
      <c r="C143" s="3" t="s">
        <v>686</v>
      </c>
      <c r="D143" s="10">
        <v>162.14085</v>
      </c>
      <c r="E143" s="3">
        <v>202</v>
      </c>
      <c r="F143" s="10">
        <v>163.14813000000001</v>
      </c>
      <c r="G143" s="10">
        <v>185.13006999999999</v>
      </c>
      <c r="H143" s="10">
        <v>201.10400999999999</v>
      </c>
      <c r="I143" s="10">
        <v>180.17468</v>
      </c>
      <c r="J143" s="10">
        <v>145.13756000000001</v>
      </c>
      <c r="K143" s="10"/>
      <c r="L143" s="19" t="s">
        <v>2705</v>
      </c>
      <c r="M143" s="14" t="s">
        <v>42</v>
      </c>
      <c r="N143" s="3" t="s">
        <v>260</v>
      </c>
      <c r="O143" s="10">
        <v>159.06841</v>
      </c>
      <c r="P143" s="12">
        <v>304</v>
      </c>
      <c r="Q143" s="10">
        <v>158.06113999999999</v>
      </c>
      <c r="R143" s="10">
        <v>194.03781000000001</v>
      </c>
      <c r="S143" s="10">
        <v>140.04947999999999</v>
      </c>
    </row>
    <row r="144" spans="1:19" x14ac:dyDescent="0.3">
      <c r="A144" s="19" t="s">
        <v>2704</v>
      </c>
      <c r="B144" s="3" t="s">
        <v>687</v>
      </c>
      <c r="C144" s="3" t="s">
        <v>590</v>
      </c>
      <c r="D144" s="10">
        <v>127.06332999999999</v>
      </c>
      <c r="E144" s="3">
        <v>203</v>
      </c>
      <c r="F144" s="10">
        <v>128.07060000000001</v>
      </c>
      <c r="G144" s="10">
        <v>150.05255</v>
      </c>
      <c r="H144" s="10">
        <v>166.02649</v>
      </c>
      <c r="I144" s="10">
        <v>145.09715</v>
      </c>
      <c r="J144" s="10">
        <v>110.06004</v>
      </c>
      <c r="K144" s="10"/>
      <c r="L144" s="19" t="s">
        <v>2705</v>
      </c>
      <c r="M144" s="14" t="s">
        <v>2161</v>
      </c>
      <c r="N144" s="3" t="s">
        <v>2162</v>
      </c>
      <c r="O144" s="10">
        <v>213.00958</v>
      </c>
      <c r="P144" s="12">
        <v>307</v>
      </c>
      <c r="Q144" s="10">
        <v>212.00229999999999</v>
      </c>
      <c r="R144" s="10">
        <v>247.97898000000001</v>
      </c>
      <c r="S144" s="10">
        <v>193.99064000000001</v>
      </c>
    </row>
    <row r="145" spans="1:19" x14ac:dyDescent="0.3">
      <c r="A145" s="19" t="s">
        <v>2704</v>
      </c>
      <c r="B145" s="3" t="s">
        <v>97</v>
      </c>
      <c r="C145" s="3" t="s">
        <v>321</v>
      </c>
      <c r="D145" s="10">
        <v>245.16271</v>
      </c>
      <c r="E145" s="3">
        <v>204</v>
      </c>
      <c r="F145" s="10">
        <v>246.16998000000001</v>
      </c>
      <c r="G145" s="10">
        <v>268.15192999999999</v>
      </c>
      <c r="H145" s="10">
        <v>284.12587000000002</v>
      </c>
      <c r="I145" s="10">
        <v>263.19653</v>
      </c>
      <c r="J145" s="10">
        <v>228.15942000000001</v>
      </c>
      <c r="K145" s="10"/>
      <c r="L145" s="19" t="s">
        <v>2705</v>
      </c>
      <c r="M145" s="14" t="s">
        <v>5</v>
      </c>
      <c r="N145" s="3" t="s">
        <v>218</v>
      </c>
      <c r="O145" s="10">
        <v>268.08076999999997</v>
      </c>
      <c r="P145" s="12">
        <v>308</v>
      </c>
      <c r="Q145" s="10">
        <v>267.07348999999999</v>
      </c>
      <c r="R145" s="10">
        <v>303.05016999999998</v>
      </c>
      <c r="S145" s="10">
        <v>249.06182999999999</v>
      </c>
    </row>
    <row r="146" spans="1:19" x14ac:dyDescent="0.3">
      <c r="A146" s="19" t="s">
        <v>2704</v>
      </c>
      <c r="B146" s="3" t="s">
        <v>688</v>
      </c>
      <c r="C146" s="3" t="s">
        <v>689</v>
      </c>
      <c r="D146" s="10">
        <v>117.05785</v>
      </c>
      <c r="E146" s="3">
        <v>205</v>
      </c>
      <c r="F146" s="10">
        <v>118.06513</v>
      </c>
      <c r="G146" s="10">
        <v>140.04706999999999</v>
      </c>
      <c r="H146" s="10">
        <v>156.02100999999999</v>
      </c>
      <c r="I146" s="10">
        <v>135.09166999999999</v>
      </c>
      <c r="J146" s="10">
        <v>100.05456</v>
      </c>
      <c r="K146" s="10"/>
      <c r="L146" s="19" t="s">
        <v>2705</v>
      </c>
      <c r="M146" s="14" t="s">
        <v>1639</v>
      </c>
      <c r="N146" s="3" t="s">
        <v>1640</v>
      </c>
      <c r="O146" s="10">
        <v>348.0471</v>
      </c>
      <c r="P146" s="12">
        <v>309</v>
      </c>
      <c r="Q146" s="10">
        <v>347.03982000000002</v>
      </c>
      <c r="R146" s="10">
        <v>383.01650000000001</v>
      </c>
      <c r="S146" s="10">
        <v>329.02816000000001</v>
      </c>
    </row>
    <row r="147" spans="1:19" x14ac:dyDescent="0.3">
      <c r="A147" s="19" t="s">
        <v>2704</v>
      </c>
      <c r="B147" s="3" t="s">
        <v>691</v>
      </c>
      <c r="C147" s="3" t="s">
        <v>370</v>
      </c>
      <c r="D147" s="10">
        <v>188.11609000000001</v>
      </c>
      <c r="E147" s="3">
        <v>207</v>
      </c>
      <c r="F147" s="10">
        <v>189.12336999999999</v>
      </c>
      <c r="G147" s="10">
        <v>211.10531</v>
      </c>
      <c r="H147" s="10">
        <v>227.07925</v>
      </c>
      <c r="I147" s="10">
        <v>206.14992000000001</v>
      </c>
      <c r="J147" s="10">
        <v>171.11279999999999</v>
      </c>
      <c r="K147" s="10"/>
      <c r="L147" s="19" t="s">
        <v>2705</v>
      </c>
      <c r="M147" s="13" t="s">
        <v>2523</v>
      </c>
      <c r="N147" s="3" t="s">
        <v>573</v>
      </c>
      <c r="O147" s="10">
        <v>145.07389000000001</v>
      </c>
      <c r="P147" s="12">
        <v>310</v>
      </c>
      <c r="Q147" s="10">
        <v>144.06662</v>
      </c>
      <c r="R147" s="10">
        <v>180.04329000000001</v>
      </c>
      <c r="S147" s="10">
        <v>126.05495000000001</v>
      </c>
    </row>
    <row r="148" spans="1:19" x14ac:dyDescent="0.3">
      <c r="A148" s="19" t="s">
        <v>2704</v>
      </c>
      <c r="B148" s="3" t="s">
        <v>695</v>
      </c>
      <c r="C148" s="3" t="s">
        <v>696</v>
      </c>
      <c r="D148" s="10">
        <v>488.10732999999999</v>
      </c>
      <c r="E148" s="3">
        <v>210</v>
      </c>
      <c r="F148" s="10">
        <v>489.11461000000003</v>
      </c>
      <c r="G148" s="10">
        <v>511.09654999999998</v>
      </c>
      <c r="H148" s="10">
        <v>527.07048999999995</v>
      </c>
      <c r="I148" s="10">
        <v>506.14116000000001</v>
      </c>
      <c r="J148" s="10">
        <v>471.10404</v>
      </c>
      <c r="K148" s="10"/>
      <c r="L148" s="19" t="s">
        <v>2705</v>
      </c>
      <c r="M148" s="3" t="s">
        <v>2524</v>
      </c>
      <c r="N148" s="3" t="s">
        <v>2438</v>
      </c>
      <c r="O148" s="10">
        <v>116.08373</v>
      </c>
      <c r="P148" s="12">
        <v>311</v>
      </c>
      <c r="Q148" s="10">
        <v>115.07644999999999</v>
      </c>
      <c r="R148" s="10">
        <v>151.05313000000001</v>
      </c>
      <c r="S148" s="10">
        <v>97.064790000000002</v>
      </c>
    </row>
    <row r="149" spans="1:19" x14ac:dyDescent="0.3">
      <c r="A149" s="19" t="s">
        <v>2704</v>
      </c>
      <c r="B149" s="3" t="s">
        <v>196</v>
      </c>
      <c r="C149" s="3" t="s">
        <v>429</v>
      </c>
      <c r="D149" s="10">
        <v>119.05824</v>
      </c>
      <c r="E149" s="3">
        <v>212</v>
      </c>
      <c r="F149" s="10">
        <v>120.06552000000001</v>
      </c>
      <c r="G149" s="10">
        <v>142.04746</v>
      </c>
      <c r="H149" s="10">
        <v>158.0214</v>
      </c>
      <c r="I149" s="10">
        <v>137.09207000000001</v>
      </c>
      <c r="J149" s="10">
        <v>102.05495000000001</v>
      </c>
      <c r="K149" s="10"/>
      <c r="L149" s="19" t="s">
        <v>2705</v>
      </c>
      <c r="M149" s="14" t="s">
        <v>2525</v>
      </c>
      <c r="N149" s="3" t="s">
        <v>238</v>
      </c>
      <c r="O149" s="10">
        <v>192.02699999999999</v>
      </c>
      <c r="P149" s="12">
        <v>312</v>
      </c>
      <c r="Q149" s="10">
        <v>191.01973000000001</v>
      </c>
      <c r="R149" s="10">
        <v>226.99639999999999</v>
      </c>
      <c r="S149" s="10">
        <v>173.00806</v>
      </c>
    </row>
    <row r="150" spans="1:19" x14ac:dyDescent="0.3">
      <c r="A150" s="19" t="s">
        <v>2704</v>
      </c>
      <c r="B150" s="3" t="s">
        <v>701</v>
      </c>
      <c r="C150" s="3" t="s">
        <v>702</v>
      </c>
      <c r="D150" s="10">
        <v>290.12263000000002</v>
      </c>
      <c r="E150" s="3">
        <v>214</v>
      </c>
      <c r="F150" s="10">
        <v>291.12991</v>
      </c>
      <c r="G150" s="10">
        <v>313.11185</v>
      </c>
      <c r="H150" s="10">
        <v>329.08578999999997</v>
      </c>
      <c r="I150" s="10">
        <v>308.15645999999998</v>
      </c>
      <c r="J150" s="10">
        <v>273.11935</v>
      </c>
      <c r="K150" s="10"/>
      <c r="L150" s="19" t="s">
        <v>2705</v>
      </c>
      <c r="M150" s="14" t="s">
        <v>2526</v>
      </c>
      <c r="N150" s="3" t="s">
        <v>2527</v>
      </c>
      <c r="O150" s="10">
        <v>222.16198</v>
      </c>
      <c r="P150" s="12">
        <v>313</v>
      </c>
      <c r="Q150" s="10">
        <v>221.15469999999999</v>
      </c>
      <c r="R150" s="10">
        <v>257.13137999999998</v>
      </c>
      <c r="S150" s="10">
        <v>203.14304000000001</v>
      </c>
    </row>
    <row r="151" spans="1:19" x14ac:dyDescent="0.3">
      <c r="A151" s="19" t="s">
        <v>2704</v>
      </c>
      <c r="B151" s="3" t="s">
        <v>94</v>
      </c>
      <c r="C151" s="3" t="s">
        <v>318</v>
      </c>
      <c r="D151" s="10">
        <v>733.56214999999997</v>
      </c>
      <c r="E151" s="3">
        <v>219</v>
      </c>
      <c r="F151" s="10">
        <v>734.56943000000001</v>
      </c>
      <c r="G151" s="10">
        <v>756.55137000000002</v>
      </c>
      <c r="H151" s="10">
        <v>772.52530999999999</v>
      </c>
      <c r="I151" s="10">
        <v>751.59598000000005</v>
      </c>
      <c r="J151" s="10">
        <v>716.55885999999998</v>
      </c>
      <c r="K151" s="10"/>
      <c r="L151" s="19" t="s">
        <v>2705</v>
      </c>
      <c r="M151" s="14" t="s">
        <v>2529</v>
      </c>
      <c r="N151" s="3" t="s">
        <v>2530</v>
      </c>
      <c r="O151" s="10">
        <v>256.24023</v>
      </c>
      <c r="P151" s="12">
        <v>315</v>
      </c>
      <c r="Q151" s="10">
        <v>255.23294999999999</v>
      </c>
      <c r="R151" s="10">
        <v>291.20963</v>
      </c>
      <c r="S151" s="10">
        <v>237.22129000000001</v>
      </c>
    </row>
    <row r="152" spans="1:19" x14ac:dyDescent="0.3">
      <c r="A152" s="19" t="s">
        <v>2704</v>
      </c>
      <c r="B152" s="3" t="s">
        <v>713</v>
      </c>
      <c r="C152" s="3" t="s">
        <v>714</v>
      </c>
      <c r="D152" s="10">
        <v>212.11609000000001</v>
      </c>
      <c r="E152" s="3">
        <v>221</v>
      </c>
      <c r="F152" s="10">
        <v>213.12336999999999</v>
      </c>
      <c r="G152" s="10">
        <v>235.10531</v>
      </c>
      <c r="H152" s="10">
        <v>251.07925</v>
      </c>
      <c r="I152" s="10">
        <v>230.14992000000001</v>
      </c>
      <c r="J152" s="10">
        <v>195.11279999999999</v>
      </c>
      <c r="K152" s="10"/>
      <c r="L152" s="19" t="s">
        <v>2705</v>
      </c>
      <c r="M152" s="3" t="s">
        <v>2531</v>
      </c>
      <c r="N152" s="3" t="s">
        <v>2532</v>
      </c>
      <c r="O152" s="10">
        <v>851.17272000000003</v>
      </c>
      <c r="P152" s="12">
        <v>316</v>
      </c>
      <c r="Q152" s="10">
        <v>850.16543999999999</v>
      </c>
      <c r="R152" s="10">
        <v>886.14211999999998</v>
      </c>
      <c r="S152" s="10">
        <v>832.15377999999998</v>
      </c>
    </row>
    <row r="153" spans="1:19" x14ac:dyDescent="0.3">
      <c r="A153" s="19" t="s">
        <v>2704</v>
      </c>
      <c r="B153" s="3" t="s">
        <v>715</v>
      </c>
      <c r="C153" s="3" t="s">
        <v>716</v>
      </c>
      <c r="D153" s="10">
        <v>147.03540000000001</v>
      </c>
      <c r="E153" s="3">
        <v>223</v>
      </c>
      <c r="F153" s="10">
        <v>148.04267999999999</v>
      </c>
      <c r="G153" s="10">
        <v>170.02462</v>
      </c>
      <c r="H153" s="10">
        <v>185.99856</v>
      </c>
      <c r="I153" s="10">
        <v>165.06922</v>
      </c>
      <c r="J153" s="10">
        <v>130.03210999999999</v>
      </c>
      <c r="K153" s="10"/>
      <c r="L153" s="19" t="s">
        <v>2705</v>
      </c>
      <c r="M153" s="14" t="s">
        <v>2533</v>
      </c>
      <c r="N153" s="3" t="s">
        <v>2416</v>
      </c>
      <c r="O153" s="10">
        <v>130.02661000000001</v>
      </c>
      <c r="P153" s="12">
        <v>318</v>
      </c>
      <c r="Q153" s="10">
        <v>129.01933</v>
      </c>
      <c r="R153" s="10">
        <v>164.99601000000001</v>
      </c>
      <c r="S153" s="10">
        <v>111.00767</v>
      </c>
    </row>
    <row r="154" spans="1:19" x14ac:dyDescent="0.3">
      <c r="A154" s="19" t="s">
        <v>2704</v>
      </c>
      <c r="B154" s="3" t="s">
        <v>138</v>
      </c>
      <c r="C154" s="3" t="s">
        <v>367</v>
      </c>
      <c r="D154" s="10">
        <v>481.31684000000001</v>
      </c>
      <c r="E154" s="3">
        <v>225</v>
      </c>
      <c r="F154" s="10">
        <v>482.32411000000002</v>
      </c>
      <c r="G154" s="10">
        <v>504.30606</v>
      </c>
      <c r="H154" s="10">
        <v>520.28</v>
      </c>
      <c r="I154" s="10">
        <v>499.35066</v>
      </c>
      <c r="J154" s="10">
        <v>464.31355000000002</v>
      </c>
      <c r="K154" s="10"/>
      <c r="L154" s="19" t="s">
        <v>2705</v>
      </c>
      <c r="M154" s="13" t="s">
        <v>2535</v>
      </c>
      <c r="N154" s="3" t="s">
        <v>2320</v>
      </c>
      <c r="O154" s="10">
        <v>130.06299000000001</v>
      </c>
      <c r="P154" s="12">
        <v>320</v>
      </c>
      <c r="Q154" s="10">
        <v>129.05572000000001</v>
      </c>
      <c r="R154" s="10">
        <v>165.03238999999999</v>
      </c>
      <c r="S154" s="10">
        <v>111.04406</v>
      </c>
    </row>
    <row r="155" spans="1:19" x14ac:dyDescent="0.3">
      <c r="A155" s="19" t="s">
        <v>2704</v>
      </c>
      <c r="B155" s="3" t="s">
        <v>718</v>
      </c>
      <c r="C155" s="3" t="s">
        <v>719</v>
      </c>
      <c r="D155" s="10">
        <v>158.06914</v>
      </c>
      <c r="E155" s="3">
        <v>226</v>
      </c>
      <c r="F155" s="10">
        <v>159.07642000000001</v>
      </c>
      <c r="G155" s="10">
        <v>181.05835999999999</v>
      </c>
      <c r="H155" s="10">
        <v>197.03229999999999</v>
      </c>
      <c r="I155" s="10">
        <v>176.10297</v>
      </c>
      <c r="J155" s="10">
        <v>141.06585000000001</v>
      </c>
      <c r="K155" s="10"/>
      <c r="L155" s="19" t="s">
        <v>2705</v>
      </c>
      <c r="M155" s="14" t="s">
        <v>2536</v>
      </c>
      <c r="N155" s="3" t="s">
        <v>2313</v>
      </c>
      <c r="O155" s="10">
        <v>148.03717</v>
      </c>
      <c r="P155" s="12">
        <v>322</v>
      </c>
      <c r="Q155" s="10">
        <v>147.0299</v>
      </c>
      <c r="R155" s="10">
        <v>183.00657000000001</v>
      </c>
      <c r="S155" s="10">
        <v>129.01822999999999</v>
      </c>
    </row>
    <row r="156" spans="1:19" x14ac:dyDescent="0.3">
      <c r="A156" s="19" t="s">
        <v>2704</v>
      </c>
      <c r="B156" s="3" t="s">
        <v>724</v>
      </c>
      <c r="C156" s="3" t="s">
        <v>725</v>
      </c>
      <c r="D156" s="10">
        <v>97.052760000000006</v>
      </c>
      <c r="E156" s="3">
        <v>230</v>
      </c>
      <c r="F156" s="10">
        <v>98.060040000000001</v>
      </c>
      <c r="G156" s="10">
        <v>120.04198</v>
      </c>
      <c r="H156" s="10">
        <v>136.01591999999999</v>
      </c>
      <c r="I156" s="10">
        <v>115.08659</v>
      </c>
      <c r="J156" s="10">
        <v>80.049480000000003</v>
      </c>
      <c r="K156" s="10"/>
      <c r="L156" s="19" t="s">
        <v>2705</v>
      </c>
      <c r="M156" s="13" t="s">
        <v>2538</v>
      </c>
      <c r="N156" s="3" t="s">
        <v>2428</v>
      </c>
      <c r="O156" s="10">
        <v>166.06299000000001</v>
      </c>
      <c r="P156" s="12">
        <v>324</v>
      </c>
      <c r="Q156" s="10">
        <v>165.05572000000001</v>
      </c>
      <c r="R156" s="10">
        <v>201.03238999999999</v>
      </c>
      <c r="S156" s="10">
        <v>147.04406</v>
      </c>
    </row>
    <row r="157" spans="1:19" x14ac:dyDescent="0.3">
      <c r="A157" s="19" t="s">
        <v>2704</v>
      </c>
      <c r="B157" s="3" t="s">
        <v>726</v>
      </c>
      <c r="C157" s="3" t="s">
        <v>727</v>
      </c>
      <c r="D157" s="10">
        <v>240.02385000000001</v>
      </c>
      <c r="E157" s="3">
        <v>231</v>
      </c>
      <c r="F157" s="10">
        <v>241.03111999999999</v>
      </c>
      <c r="G157" s="10">
        <v>263.01307000000003</v>
      </c>
      <c r="H157" s="10">
        <v>278.98701</v>
      </c>
      <c r="I157" s="10">
        <v>258.05766999999997</v>
      </c>
      <c r="J157" s="10">
        <v>223.02055999999999</v>
      </c>
      <c r="K157" s="10"/>
      <c r="L157" s="19" t="s">
        <v>2705</v>
      </c>
      <c r="M157" s="14" t="s">
        <v>2539</v>
      </c>
      <c r="N157" s="3" t="s">
        <v>1711</v>
      </c>
      <c r="O157" s="10">
        <v>152.06846999999999</v>
      </c>
      <c r="P157" s="12">
        <v>326</v>
      </c>
      <c r="Q157" s="10">
        <v>151.06120000000001</v>
      </c>
      <c r="R157" s="10">
        <v>187.03787</v>
      </c>
      <c r="S157" s="10">
        <v>133.04953</v>
      </c>
    </row>
    <row r="158" spans="1:19" x14ac:dyDescent="0.3">
      <c r="A158" s="19" t="s">
        <v>2704</v>
      </c>
      <c r="B158" s="3" t="s">
        <v>728</v>
      </c>
      <c r="C158" s="3" t="s">
        <v>729</v>
      </c>
      <c r="D158" s="10">
        <v>805.56214999999997</v>
      </c>
      <c r="E158" s="3">
        <v>232</v>
      </c>
      <c r="F158" s="10">
        <v>806.56943000000001</v>
      </c>
      <c r="G158" s="10">
        <v>828.55137000000002</v>
      </c>
      <c r="H158" s="10">
        <v>844.52530999999999</v>
      </c>
      <c r="I158" s="10">
        <v>823.59598000000005</v>
      </c>
      <c r="J158" s="10">
        <v>788.55885999999998</v>
      </c>
      <c r="K158" s="10"/>
      <c r="L158" s="19" t="s">
        <v>2705</v>
      </c>
      <c r="M158" s="14" t="s">
        <v>53</v>
      </c>
      <c r="N158" s="3" t="s">
        <v>271</v>
      </c>
      <c r="O158" s="10">
        <v>174.11168000000001</v>
      </c>
      <c r="P158" s="12">
        <v>327</v>
      </c>
      <c r="Q158" s="10">
        <v>173.1044</v>
      </c>
      <c r="R158" s="10">
        <v>209.08107999999999</v>
      </c>
      <c r="S158" s="10">
        <v>155.09273999999999</v>
      </c>
    </row>
    <row r="159" spans="1:19" x14ac:dyDescent="0.3">
      <c r="A159" s="19" t="s">
        <v>2704</v>
      </c>
      <c r="B159" s="3" t="s">
        <v>730</v>
      </c>
      <c r="C159" s="3" t="s">
        <v>731</v>
      </c>
      <c r="D159" s="10">
        <v>383.10771</v>
      </c>
      <c r="E159" s="3">
        <v>233</v>
      </c>
      <c r="F159" s="10">
        <v>384.11498999999998</v>
      </c>
      <c r="G159" s="10">
        <v>406.09692999999999</v>
      </c>
      <c r="H159" s="10">
        <v>422.07087000000001</v>
      </c>
      <c r="I159" s="10">
        <v>401.14154000000002</v>
      </c>
      <c r="J159" s="10">
        <v>366.10442</v>
      </c>
      <c r="K159" s="10"/>
      <c r="L159" s="19" t="s">
        <v>2705</v>
      </c>
      <c r="M159" s="14" t="s">
        <v>1037</v>
      </c>
      <c r="N159" s="3" t="s">
        <v>800</v>
      </c>
      <c r="O159" s="10">
        <v>132.05349000000001</v>
      </c>
      <c r="P159" s="12">
        <v>328</v>
      </c>
      <c r="Q159" s="10">
        <v>131.04622000000001</v>
      </c>
      <c r="R159" s="10">
        <v>167.02288999999999</v>
      </c>
      <c r="S159" s="10">
        <v>113.03455</v>
      </c>
    </row>
    <row r="160" spans="1:19" x14ac:dyDescent="0.3">
      <c r="A160" s="19" t="s">
        <v>2704</v>
      </c>
      <c r="B160" s="3" t="s">
        <v>92</v>
      </c>
      <c r="C160" s="3" t="s">
        <v>315</v>
      </c>
      <c r="D160" s="10">
        <v>187.06246999999999</v>
      </c>
      <c r="E160" s="3">
        <v>234</v>
      </c>
      <c r="F160" s="10">
        <v>188.06975</v>
      </c>
      <c r="G160" s="10">
        <v>210.05169000000001</v>
      </c>
      <c r="H160" s="10">
        <v>226.02563000000001</v>
      </c>
      <c r="I160" s="10">
        <v>205.09630000000001</v>
      </c>
      <c r="J160" s="10">
        <v>170.05918</v>
      </c>
      <c r="K160" s="10"/>
      <c r="L160" s="19" t="s">
        <v>2705</v>
      </c>
      <c r="M160" s="14" t="s">
        <v>690</v>
      </c>
      <c r="N160" s="3" t="s">
        <v>483</v>
      </c>
      <c r="O160" s="10">
        <v>133.03751</v>
      </c>
      <c r="P160" s="12">
        <v>329</v>
      </c>
      <c r="Q160" s="10">
        <v>132.03022999999999</v>
      </c>
      <c r="R160" s="10">
        <v>168.00691</v>
      </c>
      <c r="S160" s="10">
        <v>114.01857</v>
      </c>
    </row>
    <row r="161" spans="1:19" x14ac:dyDescent="0.3">
      <c r="A161" s="19" t="s">
        <v>2704</v>
      </c>
      <c r="B161" s="3" t="s">
        <v>137</v>
      </c>
      <c r="C161" s="3" t="s">
        <v>366</v>
      </c>
      <c r="D161" s="10">
        <v>505.35322000000002</v>
      </c>
      <c r="E161" s="3">
        <v>235</v>
      </c>
      <c r="F161" s="10">
        <v>506.3605</v>
      </c>
      <c r="G161" s="10">
        <v>528.34244000000001</v>
      </c>
      <c r="H161" s="10">
        <v>544.31637999999998</v>
      </c>
      <c r="I161" s="10">
        <v>523.38705000000004</v>
      </c>
      <c r="J161" s="10">
        <v>488.34994</v>
      </c>
      <c r="K161" s="10"/>
      <c r="L161" s="19" t="s">
        <v>2705</v>
      </c>
      <c r="M161" s="3" t="s">
        <v>726</v>
      </c>
      <c r="N161" s="3" t="s">
        <v>727</v>
      </c>
      <c r="O161" s="10">
        <v>240.02385000000001</v>
      </c>
      <c r="P161" s="12">
        <v>332</v>
      </c>
      <c r="Q161" s="10">
        <v>239.01657</v>
      </c>
      <c r="R161" s="10">
        <v>274.99324999999999</v>
      </c>
      <c r="S161" s="10">
        <v>221.00491</v>
      </c>
    </row>
    <row r="162" spans="1:19" x14ac:dyDescent="0.3">
      <c r="A162" s="19" t="s">
        <v>2704</v>
      </c>
      <c r="B162" s="3" t="s">
        <v>732</v>
      </c>
      <c r="C162" s="3" t="s">
        <v>733</v>
      </c>
      <c r="D162" s="10">
        <v>102.03169</v>
      </c>
      <c r="E162" s="3">
        <v>236</v>
      </c>
      <c r="F162" s="10">
        <v>103.03897000000001</v>
      </c>
      <c r="G162" s="10">
        <v>125.02092</v>
      </c>
      <c r="H162" s="10">
        <v>140.99485000000001</v>
      </c>
      <c r="I162" s="10">
        <v>120.06552000000001</v>
      </c>
      <c r="J162" s="10">
        <v>85.028409999999994</v>
      </c>
      <c r="K162" s="10"/>
      <c r="L162" s="19" t="s">
        <v>2705</v>
      </c>
      <c r="M162" s="14" t="s">
        <v>539</v>
      </c>
      <c r="N162" s="3" t="s">
        <v>540</v>
      </c>
      <c r="O162" s="10">
        <v>147.05315999999999</v>
      </c>
      <c r="P162" s="12">
        <v>338</v>
      </c>
      <c r="Q162" s="10">
        <v>146.04588000000001</v>
      </c>
      <c r="R162" s="10">
        <v>182.02256</v>
      </c>
      <c r="S162" s="10">
        <v>128.03422</v>
      </c>
    </row>
    <row r="163" spans="1:19" x14ac:dyDescent="0.3">
      <c r="A163" s="19" t="s">
        <v>2704</v>
      </c>
      <c r="B163" s="3" t="s">
        <v>738</v>
      </c>
      <c r="C163" s="3" t="s">
        <v>739</v>
      </c>
      <c r="D163" s="10">
        <v>110.04801</v>
      </c>
      <c r="E163" s="3">
        <v>239</v>
      </c>
      <c r="F163" s="10">
        <v>111.05529</v>
      </c>
      <c r="G163" s="10">
        <v>133.03722999999999</v>
      </c>
      <c r="H163" s="10">
        <v>149.01116999999999</v>
      </c>
      <c r="I163" s="10">
        <v>128.08184</v>
      </c>
      <c r="J163" s="10">
        <v>93.044719999999998</v>
      </c>
      <c r="K163" s="10"/>
      <c r="L163" s="19" t="s">
        <v>2705</v>
      </c>
      <c r="M163" s="14" t="s">
        <v>775</v>
      </c>
      <c r="N163" s="3" t="s">
        <v>776</v>
      </c>
      <c r="O163" s="10">
        <v>178.04774</v>
      </c>
      <c r="P163" s="12">
        <v>340</v>
      </c>
      <c r="Q163" s="10">
        <v>177.04046</v>
      </c>
      <c r="R163" s="10">
        <v>213.01714000000001</v>
      </c>
      <c r="S163" s="10">
        <v>159.02879999999999</v>
      </c>
    </row>
    <row r="164" spans="1:19" x14ac:dyDescent="0.3">
      <c r="A164" s="19" t="s">
        <v>2704</v>
      </c>
      <c r="B164" s="3" t="s">
        <v>740</v>
      </c>
      <c r="C164" s="3" t="s">
        <v>741</v>
      </c>
      <c r="D164" s="10">
        <v>479.33757000000003</v>
      </c>
      <c r="E164" s="3">
        <v>240</v>
      </c>
      <c r="F164" s="10">
        <v>480.34485000000001</v>
      </c>
      <c r="G164" s="10">
        <v>502.32679000000002</v>
      </c>
      <c r="H164" s="10">
        <v>518.30073000000004</v>
      </c>
      <c r="I164" s="10">
        <v>497.37139999999999</v>
      </c>
      <c r="J164" s="10">
        <v>462.33429000000001</v>
      </c>
      <c r="K164" s="10"/>
      <c r="L164" s="19" t="s">
        <v>2705</v>
      </c>
      <c r="M164" s="14" t="s">
        <v>153</v>
      </c>
      <c r="N164" s="3" t="s">
        <v>382</v>
      </c>
      <c r="O164" s="10">
        <v>155.06948</v>
      </c>
      <c r="P164" s="12">
        <v>342</v>
      </c>
      <c r="Q164" s="10">
        <v>154.06219999999999</v>
      </c>
      <c r="R164" s="10">
        <v>190.03888000000001</v>
      </c>
      <c r="S164" s="10">
        <v>136.05054000000001</v>
      </c>
    </row>
    <row r="165" spans="1:19" x14ac:dyDescent="0.3">
      <c r="A165" s="19" t="s">
        <v>2704</v>
      </c>
      <c r="B165" s="3" t="s">
        <v>31</v>
      </c>
      <c r="C165" s="3" t="s">
        <v>247</v>
      </c>
      <c r="D165" s="10">
        <v>702.56757000000005</v>
      </c>
      <c r="E165" s="3">
        <v>242</v>
      </c>
      <c r="F165" s="10">
        <v>703.57484999999997</v>
      </c>
      <c r="G165" s="10">
        <v>725.55678999999998</v>
      </c>
      <c r="H165" s="10">
        <v>741.53072999999995</v>
      </c>
      <c r="I165" s="10">
        <v>720.60140000000001</v>
      </c>
      <c r="J165" s="10">
        <v>685.56428000000005</v>
      </c>
      <c r="K165" s="10"/>
      <c r="L165" s="19" t="s">
        <v>2705</v>
      </c>
      <c r="M165" s="14" t="s">
        <v>1158</v>
      </c>
      <c r="N165" s="3" t="s">
        <v>429</v>
      </c>
      <c r="O165" s="10">
        <v>119.05824</v>
      </c>
      <c r="P165" s="12">
        <v>344</v>
      </c>
      <c r="Q165" s="10">
        <v>118.05097000000001</v>
      </c>
      <c r="R165" s="10">
        <v>154.02763999999999</v>
      </c>
      <c r="S165" s="10">
        <v>100.0393</v>
      </c>
    </row>
    <row r="166" spans="1:19" x14ac:dyDescent="0.3">
      <c r="A166" s="19" t="s">
        <v>2704</v>
      </c>
      <c r="B166" s="3" t="s">
        <v>742</v>
      </c>
      <c r="C166" s="3" t="s">
        <v>743</v>
      </c>
      <c r="D166" s="10">
        <v>261.09607999999997</v>
      </c>
      <c r="E166" s="3">
        <v>243</v>
      </c>
      <c r="F166" s="10">
        <v>262.10336000000001</v>
      </c>
      <c r="G166" s="10">
        <v>284.08530999999999</v>
      </c>
      <c r="H166" s="10">
        <v>300.05923999999999</v>
      </c>
      <c r="I166" s="10">
        <v>279.12991</v>
      </c>
      <c r="J166" s="10">
        <v>244.09280000000001</v>
      </c>
      <c r="K166" s="10"/>
      <c r="L166" s="19" t="s">
        <v>2705</v>
      </c>
      <c r="M166" s="14" t="s">
        <v>2548</v>
      </c>
      <c r="N166" s="3" t="s">
        <v>372</v>
      </c>
      <c r="O166" s="10">
        <v>182.07903999999999</v>
      </c>
      <c r="P166" s="12">
        <v>345</v>
      </c>
      <c r="Q166" s="10">
        <v>181.07176000000001</v>
      </c>
      <c r="R166" s="10">
        <v>217.04844</v>
      </c>
      <c r="S166" s="10">
        <v>163.06010000000001</v>
      </c>
    </row>
    <row r="167" spans="1:19" x14ac:dyDescent="0.3">
      <c r="A167" s="19" t="s">
        <v>2704</v>
      </c>
      <c r="B167" s="3" t="s">
        <v>744</v>
      </c>
      <c r="C167" s="3" t="s">
        <v>745</v>
      </c>
      <c r="D167" s="10">
        <v>174.06406000000001</v>
      </c>
      <c r="E167" s="3">
        <v>244</v>
      </c>
      <c r="F167" s="10">
        <v>175.07132999999999</v>
      </c>
      <c r="G167" s="10">
        <v>197.05328</v>
      </c>
      <c r="H167" s="10">
        <v>213.02721</v>
      </c>
      <c r="I167" s="10">
        <v>192.09788</v>
      </c>
      <c r="J167" s="10">
        <v>157.06076999999999</v>
      </c>
      <c r="K167" s="10"/>
      <c r="L167" s="19" t="s">
        <v>2705</v>
      </c>
      <c r="M167" s="3" t="s">
        <v>2549</v>
      </c>
      <c r="N167" s="3" t="s">
        <v>2253</v>
      </c>
      <c r="O167" s="10">
        <v>280.24023</v>
      </c>
      <c r="P167" s="12">
        <v>346</v>
      </c>
      <c r="Q167" s="10">
        <v>279.23295000000002</v>
      </c>
      <c r="R167" s="10">
        <v>315.20963</v>
      </c>
      <c r="S167" s="10">
        <v>261.22129000000001</v>
      </c>
    </row>
    <row r="168" spans="1:19" x14ac:dyDescent="0.3">
      <c r="A168" s="19" t="s">
        <v>2704</v>
      </c>
      <c r="B168" s="3" t="s">
        <v>752</v>
      </c>
      <c r="C168" s="3" t="s">
        <v>270</v>
      </c>
      <c r="D168" s="10">
        <v>89.04768</v>
      </c>
      <c r="E168" s="3">
        <v>248</v>
      </c>
      <c r="F168" s="10">
        <v>90.054950000000005</v>
      </c>
      <c r="G168" s="10">
        <v>112.0369</v>
      </c>
      <c r="H168" s="10">
        <v>128.01084</v>
      </c>
      <c r="I168" s="10">
        <v>107.08150000000001</v>
      </c>
      <c r="J168" s="10">
        <v>72.044390000000007</v>
      </c>
      <c r="K168" s="10"/>
      <c r="L168" s="19" t="s">
        <v>2705</v>
      </c>
      <c r="M168" s="14" t="s">
        <v>2550</v>
      </c>
      <c r="N168" s="3" t="s">
        <v>2253</v>
      </c>
      <c r="O168" s="10">
        <v>280.24023</v>
      </c>
      <c r="P168" s="12">
        <v>347</v>
      </c>
      <c r="Q168" s="10">
        <v>279.23295000000002</v>
      </c>
      <c r="R168" s="10">
        <v>315.20963</v>
      </c>
      <c r="S168" s="10">
        <v>261.22129000000001</v>
      </c>
    </row>
    <row r="169" spans="1:19" x14ac:dyDescent="0.3">
      <c r="A169" s="19" t="s">
        <v>2704</v>
      </c>
      <c r="B169" s="3" t="s">
        <v>753</v>
      </c>
      <c r="C169" s="3" t="s">
        <v>754</v>
      </c>
      <c r="D169" s="10">
        <v>162.04293000000001</v>
      </c>
      <c r="E169" s="3">
        <v>249</v>
      </c>
      <c r="F169" s="10">
        <v>163.05019999999999</v>
      </c>
      <c r="G169" s="10">
        <v>185.03215</v>
      </c>
      <c r="H169" s="10">
        <v>201.00609</v>
      </c>
      <c r="I169" s="10">
        <v>180.07675</v>
      </c>
      <c r="J169" s="10">
        <v>145.03963999999999</v>
      </c>
      <c r="K169" s="10"/>
      <c r="L169" s="19" t="s">
        <v>2705</v>
      </c>
      <c r="M169" s="14" t="s">
        <v>472</v>
      </c>
      <c r="N169" s="3" t="s">
        <v>217</v>
      </c>
      <c r="O169" s="10">
        <v>131.09463</v>
      </c>
      <c r="P169" s="12">
        <v>349</v>
      </c>
      <c r="Q169" s="10">
        <v>130.08734999999999</v>
      </c>
      <c r="R169" s="10">
        <v>166.06403</v>
      </c>
      <c r="S169" s="10">
        <v>112.07568999999999</v>
      </c>
    </row>
    <row r="170" spans="1:19" x14ac:dyDescent="0.3">
      <c r="A170" s="19" t="s">
        <v>2704</v>
      </c>
      <c r="B170" s="3" t="s">
        <v>761</v>
      </c>
      <c r="C170" s="3" t="s">
        <v>762</v>
      </c>
      <c r="D170" s="10">
        <v>202.14297999999999</v>
      </c>
      <c r="E170" s="3">
        <v>254</v>
      </c>
      <c r="F170" s="10">
        <v>203.15025</v>
      </c>
      <c r="G170" s="10">
        <v>225.13220000000001</v>
      </c>
      <c r="H170" s="10">
        <v>241.10613000000001</v>
      </c>
      <c r="I170" s="10">
        <v>220.17679999999999</v>
      </c>
      <c r="J170" s="10">
        <v>185.13969</v>
      </c>
      <c r="K170" s="10"/>
      <c r="L170" s="19" t="s">
        <v>2705</v>
      </c>
      <c r="M170" s="14" t="s">
        <v>1412</v>
      </c>
      <c r="N170" s="3" t="s">
        <v>217</v>
      </c>
      <c r="O170" s="10">
        <v>131.09463</v>
      </c>
      <c r="P170" s="12">
        <v>351</v>
      </c>
      <c r="Q170" s="10">
        <v>130.08734999999999</v>
      </c>
      <c r="R170" s="10">
        <v>166.06403</v>
      </c>
      <c r="S170" s="10">
        <v>112.07568999999999</v>
      </c>
    </row>
    <row r="171" spans="1:19" x14ac:dyDescent="0.3">
      <c r="A171" s="19" t="s">
        <v>2704</v>
      </c>
      <c r="B171" s="3" t="s">
        <v>763</v>
      </c>
      <c r="C171" s="3" t="s">
        <v>227</v>
      </c>
      <c r="D171" s="10">
        <v>115.06332999999999</v>
      </c>
      <c r="E171" s="3">
        <v>255</v>
      </c>
      <c r="F171" s="10">
        <v>116.0706</v>
      </c>
      <c r="G171" s="10">
        <v>138.05255</v>
      </c>
      <c r="H171" s="10">
        <v>154.02649</v>
      </c>
      <c r="I171" s="10">
        <v>133.09715</v>
      </c>
      <c r="J171" s="10">
        <v>98.060040000000001</v>
      </c>
      <c r="K171" s="10"/>
      <c r="L171" s="19" t="s">
        <v>2705</v>
      </c>
      <c r="M171" s="14" t="s">
        <v>484</v>
      </c>
      <c r="N171" s="3" t="s">
        <v>485</v>
      </c>
      <c r="O171" s="10">
        <v>146.10552999999999</v>
      </c>
      <c r="P171" s="12">
        <v>352</v>
      </c>
      <c r="Q171" s="10">
        <v>145.09825000000001</v>
      </c>
      <c r="R171" s="10">
        <v>181.07492999999999</v>
      </c>
      <c r="S171" s="10">
        <v>127.08659</v>
      </c>
    </row>
    <row r="172" spans="1:19" x14ac:dyDescent="0.3">
      <c r="A172" s="19" t="s">
        <v>2704</v>
      </c>
      <c r="B172" s="3" t="s">
        <v>171</v>
      </c>
      <c r="C172" s="3" t="s">
        <v>400</v>
      </c>
      <c r="D172" s="10">
        <v>397.31921</v>
      </c>
      <c r="E172" s="3">
        <v>257</v>
      </c>
      <c r="F172" s="10">
        <v>398.32648</v>
      </c>
      <c r="G172" s="10">
        <v>420.30842999999999</v>
      </c>
      <c r="H172" s="10">
        <v>436.28237000000001</v>
      </c>
      <c r="I172" s="10">
        <v>415.35302999999999</v>
      </c>
      <c r="J172" s="10">
        <v>380.31592000000001</v>
      </c>
      <c r="K172" s="10"/>
      <c r="L172" s="19" t="s">
        <v>2705</v>
      </c>
      <c r="M172" s="14" t="s">
        <v>2553</v>
      </c>
      <c r="N172" s="3" t="s">
        <v>2452</v>
      </c>
      <c r="O172" s="10">
        <v>134.02152000000001</v>
      </c>
      <c r="P172" s="12">
        <v>353</v>
      </c>
      <c r="Q172" s="10">
        <v>133.01425</v>
      </c>
      <c r="R172" s="10">
        <v>168.99091999999999</v>
      </c>
      <c r="S172" s="10">
        <v>115.00257999999999</v>
      </c>
    </row>
    <row r="173" spans="1:19" x14ac:dyDescent="0.3">
      <c r="A173" s="19" t="s">
        <v>2704</v>
      </c>
      <c r="B173" s="3" t="s">
        <v>766</v>
      </c>
      <c r="C173" s="3" t="s">
        <v>767</v>
      </c>
      <c r="D173" s="10">
        <v>731.54650000000004</v>
      </c>
      <c r="E173" s="3">
        <v>259</v>
      </c>
      <c r="F173" s="10">
        <v>732.55377999999996</v>
      </c>
      <c r="G173" s="10">
        <v>754.53571999999997</v>
      </c>
      <c r="H173" s="10">
        <v>770.50966000000005</v>
      </c>
      <c r="I173" s="10">
        <v>749.58033</v>
      </c>
      <c r="J173" s="10">
        <v>714.54321000000004</v>
      </c>
      <c r="K173" s="10"/>
      <c r="L173" s="19" t="s">
        <v>2705</v>
      </c>
      <c r="M173" s="14" t="s">
        <v>1052</v>
      </c>
      <c r="N173" s="3" t="s">
        <v>217</v>
      </c>
      <c r="O173" s="10">
        <v>131.09463</v>
      </c>
      <c r="P173" s="12">
        <v>355</v>
      </c>
      <c r="Q173" s="10">
        <v>130.08734999999999</v>
      </c>
      <c r="R173" s="10">
        <v>166.06403</v>
      </c>
      <c r="S173" s="10">
        <v>112.07568999999999</v>
      </c>
    </row>
    <row r="174" spans="1:19" x14ac:dyDescent="0.3">
      <c r="A174" s="19" t="s">
        <v>2704</v>
      </c>
      <c r="B174" s="3" t="s">
        <v>768</v>
      </c>
      <c r="C174" s="3" t="s">
        <v>769</v>
      </c>
      <c r="D174" s="10">
        <v>428.36543</v>
      </c>
      <c r="E174" s="3">
        <v>260</v>
      </c>
      <c r="F174" s="10">
        <v>429.37270999999998</v>
      </c>
      <c r="G174" s="10">
        <v>451.35464999999999</v>
      </c>
      <c r="H174" s="10">
        <v>467.32859000000002</v>
      </c>
      <c r="I174" s="10">
        <v>446.39924999999999</v>
      </c>
      <c r="J174" s="10">
        <v>411.36214000000001</v>
      </c>
      <c r="K174" s="10"/>
      <c r="L174" s="19" t="s">
        <v>2705</v>
      </c>
      <c r="M174" s="14" t="s">
        <v>15</v>
      </c>
      <c r="N174" s="3" t="s">
        <v>229</v>
      </c>
      <c r="O174" s="10">
        <v>165.07898</v>
      </c>
      <c r="P174" s="12">
        <v>356</v>
      </c>
      <c r="Q174" s="10">
        <v>164.07169999999999</v>
      </c>
      <c r="R174" s="10">
        <v>200.04838000000001</v>
      </c>
      <c r="S174" s="10">
        <v>146.06003999999999</v>
      </c>
    </row>
    <row r="175" spans="1:19" x14ac:dyDescent="0.3">
      <c r="A175" s="19" t="s">
        <v>2704</v>
      </c>
      <c r="B175" s="3" t="s">
        <v>771</v>
      </c>
      <c r="C175" s="3" t="s">
        <v>772</v>
      </c>
      <c r="D175" s="10">
        <v>184.02324999999999</v>
      </c>
      <c r="E175" s="3">
        <v>262</v>
      </c>
      <c r="F175" s="10">
        <v>185.03053</v>
      </c>
      <c r="G175" s="10">
        <v>207.01248000000001</v>
      </c>
      <c r="H175" s="10">
        <v>222.98641000000001</v>
      </c>
      <c r="I175" s="10">
        <v>202.05708000000001</v>
      </c>
      <c r="J175" s="10">
        <v>167.01997</v>
      </c>
      <c r="K175" s="10"/>
      <c r="L175" s="19" t="s">
        <v>2705</v>
      </c>
      <c r="M175" s="14" t="s">
        <v>763</v>
      </c>
      <c r="N175" s="3" t="s">
        <v>227</v>
      </c>
      <c r="O175" s="10">
        <v>115.06332999999999</v>
      </c>
      <c r="P175" s="12">
        <v>357</v>
      </c>
      <c r="Q175" s="10">
        <v>114.05605</v>
      </c>
      <c r="R175" s="10">
        <v>150.03272999999999</v>
      </c>
      <c r="S175" s="10">
        <v>96.044390000000007</v>
      </c>
    </row>
    <row r="176" spans="1:19" x14ac:dyDescent="0.3">
      <c r="A176" s="19" t="s">
        <v>2704</v>
      </c>
      <c r="B176" s="3" t="s">
        <v>779</v>
      </c>
      <c r="C176" s="3" t="s">
        <v>780</v>
      </c>
      <c r="D176" s="10">
        <v>576.51175999999998</v>
      </c>
      <c r="E176" s="3">
        <v>267</v>
      </c>
      <c r="F176" s="10">
        <v>577.51904000000002</v>
      </c>
      <c r="G176" s="10">
        <v>599.50098000000003</v>
      </c>
      <c r="H176" s="10">
        <v>615.47492</v>
      </c>
      <c r="I176" s="10">
        <v>594.54557999999997</v>
      </c>
      <c r="J176" s="10">
        <v>559.50846999999999</v>
      </c>
      <c r="K176" s="10"/>
      <c r="L176" s="19" t="s">
        <v>2705</v>
      </c>
      <c r="M176" s="3" t="s">
        <v>2555</v>
      </c>
      <c r="N176" s="3" t="s">
        <v>698</v>
      </c>
      <c r="O176" s="10">
        <v>174.10043999999999</v>
      </c>
      <c r="P176" s="12">
        <v>360</v>
      </c>
      <c r="Q176" s="10">
        <v>173.09316999999999</v>
      </c>
      <c r="R176" s="10">
        <v>209.06984</v>
      </c>
      <c r="S176" s="10">
        <v>155.08150000000001</v>
      </c>
    </row>
    <row r="177" spans="1:19" x14ac:dyDescent="0.3">
      <c r="A177" s="19" t="s">
        <v>2704</v>
      </c>
      <c r="B177" s="3" t="s">
        <v>781</v>
      </c>
      <c r="C177" s="3" t="s">
        <v>782</v>
      </c>
      <c r="D177" s="10">
        <v>254.05726000000001</v>
      </c>
      <c r="E177" s="3">
        <v>268</v>
      </c>
      <c r="F177" s="10">
        <v>255.06452999999999</v>
      </c>
      <c r="G177" s="10">
        <v>277.04647999999997</v>
      </c>
      <c r="H177" s="10">
        <v>293.02041000000003</v>
      </c>
      <c r="I177" s="10">
        <v>272.09107999999998</v>
      </c>
      <c r="J177" s="10">
        <v>237.05396999999999</v>
      </c>
      <c r="K177" s="10"/>
      <c r="L177" s="19" t="s">
        <v>2705</v>
      </c>
      <c r="M177" s="13" t="s">
        <v>196</v>
      </c>
      <c r="N177" s="3" t="s">
        <v>429</v>
      </c>
      <c r="O177" s="10">
        <v>119.05824</v>
      </c>
      <c r="P177" s="12">
        <v>361</v>
      </c>
      <c r="Q177" s="10">
        <v>118.05097000000001</v>
      </c>
      <c r="R177" s="10">
        <v>154.02763999999999</v>
      </c>
      <c r="S177" s="10">
        <v>100.0393</v>
      </c>
    </row>
    <row r="178" spans="1:19" x14ac:dyDescent="0.3">
      <c r="A178" s="19" t="s">
        <v>2704</v>
      </c>
      <c r="B178" s="3" t="s">
        <v>190</v>
      </c>
      <c r="C178" s="3" t="s">
        <v>422</v>
      </c>
      <c r="D178" s="10">
        <v>833.59344999999996</v>
      </c>
      <c r="E178" s="3">
        <v>270</v>
      </c>
      <c r="F178" s="10">
        <v>834.60073</v>
      </c>
      <c r="G178" s="10">
        <v>856.58267000000001</v>
      </c>
      <c r="H178" s="10">
        <v>872.55660999999998</v>
      </c>
      <c r="I178" s="10">
        <v>851.62728000000004</v>
      </c>
      <c r="J178" s="10">
        <v>816.59015999999997</v>
      </c>
      <c r="K178" s="10"/>
      <c r="L178" s="19" t="s">
        <v>2705</v>
      </c>
      <c r="M178" s="14" t="s">
        <v>44</v>
      </c>
      <c r="N178" s="3" t="s">
        <v>263</v>
      </c>
      <c r="O178" s="10">
        <v>181.07389000000001</v>
      </c>
      <c r="P178" s="12">
        <v>362</v>
      </c>
      <c r="Q178" s="10">
        <v>180.06662</v>
      </c>
      <c r="R178" s="10">
        <v>216.04329000000001</v>
      </c>
      <c r="S178" s="10">
        <v>162.05494999999999</v>
      </c>
    </row>
    <row r="179" spans="1:19" x14ac:dyDescent="0.3">
      <c r="A179" s="19" t="s">
        <v>2704</v>
      </c>
      <c r="B179" s="3" t="s">
        <v>142</v>
      </c>
      <c r="C179" s="3" t="s">
        <v>255</v>
      </c>
      <c r="D179" s="10">
        <v>202.13174000000001</v>
      </c>
      <c r="E179" s="3">
        <v>272</v>
      </c>
      <c r="F179" s="10">
        <v>203.13901999999999</v>
      </c>
      <c r="G179" s="10">
        <v>225.12096</v>
      </c>
      <c r="H179" s="10">
        <v>241.0949</v>
      </c>
      <c r="I179" s="10">
        <v>220.16557</v>
      </c>
      <c r="J179" s="10">
        <v>185.12844999999999</v>
      </c>
      <c r="K179" s="10"/>
      <c r="L179" s="19" t="s">
        <v>2705</v>
      </c>
      <c r="M179" s="14" t="s">
        <v>18</v>
      </c>
      <c r="N179" s="3" t="s">
        <v>232</v>
      </c>
      <c r="O179" s="10">
        <v>117.07898</v>
      </c>
      <c r="P179" s="12">
        <v>363</v>
      </c>
      <c r="Q179" s="10">
        <v>116.07170000000001</v>
      </c>
      <c r="R179" s="10">
        <v>152.04838000000001</v>
      </c>
      <c r="S179" s="10">
        <v>98.060040000000001</v>
      </c>
    </row>
    <row r="180" spans="1:19" x14ac:dyDescent="0.3">
      <c r="A180" s="19" t="s">
        <v>2704</v>
      </c>
      <c r="B180" s="3" t="s">
        <v>788</v>
      </c>
      <c r="C180" s="3" t="s">
        <v>789</v>
      </c>
      <c r="D180" s="10">
        <v>190.07423</v>
      </c>
      <c r="E180" s="3">
        <v>277</v>
      </c>
      <c r="F180" s="10">
        <v>191.08150000000001</v>
      </c>
      <c r="G180" s="10">
        <v>213.06344999999999</v>
      </c>
      <c r="H180" s="10">
        <v>229.03738999999999</v>
      </c>
      <c r="I180" s="10">
        <v>208.10804999999999</v>
      </c>
      <c r="J180" s="10">
        <v>173.07094000000001</v>
      </c>
      <c r="K180" s="10"/>
      <c r="L180" s="19" t="s">
        <v>2705</v>
      </c>
      <c r="M180" s="14" t="s">
        <v>159</v>
      </c>
      <c r="N180" s="3" t="s">
        <v>387</v>
      </c>
      <c r="O180" s="10">
        <v>479.30119000000002</v>
      </c>
      <c r="P180" s="12">
        <v>364</v>
      </c>
      <c r="Q180" s="10">
        <v>478.29390999999998</v>
      </c>
      <c r="R180" s="10">
        <v>514.27058999999997</v>
      </c>
      <c r="S180" s="10">
        <v>460.28224999999998</v>
      </c>
    </row>
    <row r="181" spans="1:19" x14ac:dyDescent="0.3">
      <c r="A181" s="19" t="s">
        <v>2704</v>
      </c>
      <c r="B181" s="3" t="s">
        <v>790</v>
      </c>
      <c r="C181" s="3" t="s">
        <v>791</v>
      </c>
      <c r="D181" s="10">
        <v>572.29615999999999</v>
      </c>
      <c r="E181" s="3">
        <v>278</v>
      </c>
      <c r="F181" s="10">
        <v>573.30344000000002</v>
      </c>
      <c r="G181" s="10">
        <v>595.28538000000003</v>
      </c>
      <c r="H181" s="10">
        <v>611.25932</v>
      </c>
      <c r="I181" s="10">
        <v>590.32998999999995</v>
      </c>
      <c r="J181" s="10">
        <v>555.29286999999999</v>
      </c>
      <c r="K181" s="10"/>
      <c r="L181" s="19" t="s">
        <v>2705</v>
      </c>
      <c r="M181" s="14" t="s">
        <v>2556</v>
      </c>
      <c r="N181" s="3" t="s">
        <v>2483</v>
      </c>
      <c r="O181" s="10">
        <v>116.01096</v>
      </c>
      <c r="P181" s="12">
        <v>365</v>
      </c>
      <c r="Q181" s="10">
        <v>115.00368</v>
      </c>
      <c r="R181" s="10">
        <v>150.98035999999999</v>
      </c>
      <c r="S181" s="10">
        <v>96.992019999999997</v>
      </c>
    </row>
    <row r="182" spans="1:19" x14ac:dyDescent="0.3">
      <c r="A182" s="19" t="s">
        <v>2704</v>
      </c>
      <c r="B182" s="3" t="s">
        <v>191</v>
      </c>
      <c r="C182" s="3" t="s">
        <v>423</v>
      </c>
      <c r="D182" s="10">
        <v>809.59344999999996</v>
      </c>
      <c r="E182" s="3">
        <v>280</v>
      </c>
      <c r="F182" s="10">
        <v>810.60073</v>
      </c>
      <c r="G182" s="10">
        <v>832.58267000000001</v>
      </c>
      <c r="H182" s="10">
        <v>848.55660999999998</v>
      </c>
      <c r="I182" s="10">
        <v>827.62728000000004</v>
      </c>
      <c r="J182" s="10">
        <v>792.59015999999997</v>
      </c>
      <c r="K182" s="10"/>
      <c r="L182" s="19" t="s">
        <v>2705</v>
      </c>
      <c r="M182" s="3" t="s">
        <v>2557</v>
      </c>
      <c r="N182" s="3" t="s">
        <v>2452</v>
      </c>
      <c r="O182" s="10">
        <v>134.02152000000001</v>
      </c>
      <c r="P182" s="12">
        <v>366</v>
      </c>
      <c r="Q182" s="10">
        <v>133.01425</v>
      </c>
      <c r="R182" s="10">
        <v>168.99091999999999</v>
      </c>
      <c r="S182" s="10">
        <v>115.00257999999999</v>
      </c>
    </row>
    <row r="183" spans="1:19" x14ac:dyDescent="0.3">
      <c r="A183" s="19" t="s">
        <v>2704</v>
      </c>
      <c r="B183" s="3" t="s">
        <v>797</v>
      </c>
      <c r="C183" s="3" t="s">
        <v>798</v>
      </c>
      <c r="D183" s="10">
        <v>262.22966000000002</v>
      </c>
      <c r="E183" s="3">
        <v>283</v>
      </c>
      <c r="F183" s="10">
        <v>263.23694</v>
      </c>
      <c r="G183" s="10">
        <v>285.21888999999999</v>
      </c>
      <c r="H183" s="10">
        <v>301.19281999999998</v>
      </c>
      <c r="I183" s="10">
        <v>280.26348999999999</v>
      </c>
      <c r="J183" s="10">
        <v>245.22638000000001</v>
      </c>
      <c r="K183" s="10"/>
      <c r="L183" s="19" t="s">
        <v>2705</v>
      </c>
      <c r="M183" s="3" t="s">
        <v>2558</v>
      </c>
      <c r="N183" s="3" t="s">
        <v>2517</v>
      </c>
      <c r="O183" s="10">
        <v>104.01096</v>
      </c>
      <c r="P183" s="12">
        <v>367</v>
      </c>
      <c r="Q183" s="10">
        <v>103.00368</v>
      </c>
      <c r="R183" s="10">
        <v>138.98035999999999</v>
      </c>
      <c r="S183" s="10">
        <v>84.992019999999997</v>
      </c>
    </row>
    <row r="184" spans="1:19" x14ac:dyDescent="0.3">
      <c r="A184" s="19" t="s">
        <v>2704</v>
      </c>
      <c r="B184" s="3" t="s">
        <v>799</v>
      </c>
      <c r="C184" s="3" t="s">
        <v>800</v>
      </c>
      <c r="D184" s="10">
        <v>132.05349000000001</v>
      </c>
      <c r="E184" s="3">
        <v>284</v>
      </c>
      <c r="F184" s="10">
        <v>133.06076999999999</v>
      </c>
      <c r="G184" s="10">
        <v>155.04271</v>
      </c>
      <c r="H184" s="10">
        <v>171.01665</v>
      </c>
      <c r="I184" s="10">
        <v>150.08732000000001</v>
      </c>
      <c r="J184" s="10">
        <v>115.0502</v>
      </c>
      <c r="K184" s="10"/>
      <c r="L184" s="19" t="s">
        <v>2705</v>
      </c>
      <c r="M184" s="14" t="s">
        <v>2562</v>
      </c>
      <c r="N184" s="3" t="s">
        <v>2416</v>
      </c>
      <c r="O184" s="10">
        <v>130.02661000000001</v>
      </c>
      <c r="P184" s="12">
        <v>372</v>
      </c>
      <c r="Q184" s="10">
        <v>129.01933</v>
      </c>
      <c r="R184" s="10">
        <v>164.99601000000001</v>
      </c>
      <c r="S184" s="10">
        <v>111.00767</v>
      </c>
    </row>
    <row r="185" spans="1:19" x14ac:dyDescent="0.3">
      <c r="A185" s="19" t="s">
        <v>2704</v>
      </c>
      <c r="B185" s="3" t="s">
        <v>801</v>
      </c>
      <c r="C185" s="3" t="s">
        <v>426</v>
      </c>
      <c r="D185" s="10">
        <v>781.56214999999997</v>
      </c>
      <c r="E185" s="3">
        <v>286</v>
      </c>
      <c r="F185" s="10">
        <v>782.56943000000001</v>
      </c>
      <c r="G185" s="10">
        <v>804.55137000000002</v>
      </c>
      <c r="H185" s="10">
        <v>820.52530999999999</v>
      </c>
      <c r="I185" s="10">
        <v>799.59598000000005</v>
      </c>
      <c r="J185" s="10">
        <v>764.55885999999998</v>
      </c>
      <c r="K185" s="10"/>
      <c r="L185" s="19" t="s">
        <v>2705</v>
      </c>
      <c r="M185" s="14" t="s">
        <v>1039</v>
      </c>
      <c r="N185" s="3" t="s">
        <v>1040</v>
      </c>
      <c r="O185" s="10">
        <v>153.04258999999999</v>
      </c>
      <c r="P185" s="12">
        <v>373</v>
      </c>
      <c r="Q185" s="10">
        <v>152.03532000000001</v>
      </c>
      <c r="R185" s="10">
        <v>188.01199</v>
      </c>
      <c r="S185" s="10">
        <v>134.02365</v>
      </c>
    </row>
    <row r="186" spans="1:19" x14ac:dyDescent="0.3">
      <c r="A186" s="19" t="s">
        <v>2704</v>
      </c>
      <c r="B186" s="3" t="s">
        <v>802</v>
      </c>
      <c r="C186" s="3" t="s">
        <v>803</v>
      </c>
      <c r="D186" s="10">
        <v>180.06473</v>
      </c>
      <c r="E186" s="3">
        <v>287</v>
      </c>
      <c r="F186" s="10">
        <v>181.072</v>
      </c>
      <c r="G186" s="10">
        <v>203.05394999999999</v>
      </c>
      <c r="H186" s="10">
        <v>219.02788000000001</v>
      </c>
      <c r="I186" s="10">
        <v>198.09854999999999</v>
      </c>
      <c r="J186" s="10">
        <v>163.06144</v>
      </c>
      <c r="K186" s="10"/>
      <c r="L186" s="19" t="s">
        <v>2705</v>
      </c>
      <c r="M186" s="14" t="s">
        <v>2564</v>
      </c>
      <c r="N186" s="3" t="s">
        <v>2449</v>
      </c>
      <c r="O186" s="10">
        <v>132.04226</v>
      </c>
      <c r="P186" s="12">
        <v>375</v>
      </c>
      <c r="Q186" s="10">
        <v>131.03497999999999</v>
      </c>
      <c r="R186" s="10">
        <v>167.01166000000001</v>
      </c>
      <c r="S186" s="10">
        <v>113.02332</v>
      </c>
    </row>
    <row r="187" spans="1:19" x14ac:dyDescent="0.3">
      <c r="A187" s="19" t="s">
        <v>2704</v>
      </c>
      <c r="B187" s="3" t="s">
        <v>804</v>
      </c>
      <c r="C187" s="3" t="s">
        <v>805</v>
      </c>
      <c r="D187" s="10">
        <v>521.34813999999994</v>
      </c>
      <c r="E187" s="3">
        <v>288</v>
      </c>
      <c r="F187" s="10">
        <v>522.35541000000001</v>
      </c>
      <c r="G187" s="10">
        <v>544.33735999999999</v>
      </c>
      <c r="H187" s="10">
        <v>560.31129999999996</v>
      </c>
      <c r="I187" s="10">
        <v>539.38196000000005</v>
      </c>
      <c r="J187" s="10">
        <v>504.34485000000001</v>
      </c>
      <c r="K187" s="10"/>
      <c r="L187" s="19" t="s">
        <v>2705</v>
      </c>
      <c r="M187" s="14" t="s">
        <v>1819</v>
      </c>
      <c r="N187" s="3" t="s">
        <v>268</v>
      </c>
      <c r="O187" s="10">
        <v>180.06339</v>
      </c>
      <c r="P187" s="12">
        <v>378</v>
      </c>
      <c r="Q187" s="10">
        <v>179.05610999999999</v>
      </c>
      <c r="R187" s="10">
        <v>215.03279000000001</v>
      </c>
      <c r="S187" s="10">
        <v>161.04445000000001</v>
      </c>
    </row>
    <row r="188" spans="1:19" x14ac:dyDescent="0.3">
      <c r="A188" s="19" t="s">
        <v>2704</v>
      </c>
      <c r="B188" s="3" t="s">
        <v>806</v>
      </c>
      <c r="C188" s="3" t="s">
        <v>232</v>
      </c>
      <c r="D188" s="10">
        <v>117.07898</v>
      </c>
      <c r="E188" s="3">
        <v>289</v>
      </c>
      <c r="F188" s="10">
        <v>118.08625000000001</v>
      </c>
      <c r="G188" s="10">
        <v>140.06819999999999</v>
      </c>
      <c r="H188" s="10">
        <v>156.04213999999999</v>
      </c>
      <c r="I188" s="10">
        <v>135.11279999999999</v>
      </c>
      <c r="J188" s="10">
        <v>100.07568999999999</v>
      </c>
      <c r="K188" s="10"/>
      <c r="L188" s="19" t="s">
        <v>2705</v>
      </c>
      <c r="M188" s="14" t="s">
        <v>2567</v>
      </c>
      <c r="N188" s="3" t="s">
        <v>2262</v>
      </c>
      <c r="O188" s="10">
        <v>228.20893000000001</v>
      </c>
      <c r="P188" s="12">
        <v>379</v>
      </c>
      <c r="Q188" s="10">
        <v>227.20165</v>
      </c>
      <c r="R188" s="10">
        <v>263.17833000000002</v>
      </c>
      <c r="S188" s="10">
        <v>209.18998999999999</v>
      </c>
    </row>
    <row r="189" spans="1:19" x14ac:dyDescent="0.3">
      <c r="A189" s="19" t="s">
        <v>2704</v>
      </c>
      <c r="B189" s="3" t="s">
        <v>807</v>
      </c>
      <c r="C189" s="3" t="s">
        <v>796</v>
      </c>
      <c r="D189" s="10">
        <v>785.59344999999996</v>
      </c>
      <c r="E189" s="3">
        <v>290</v>
      </c>
      <c r="F189" s="10">
        <v>786.60073</v>
      </c>
      <c r="G189" s="10">
        <v>808.58267000000001</v>
      </c>
      <c r="H189" s="10">
        <v>824.55660999999998</v>
      </c>
      <c r="I189" s="10">
        <v>803.62728000000004</v>
      </c>
      <c r="J189" s="10">
        <v>768.59015999999997</v>
      </c>
      <c r="K189" s="10"/>
      <c r="L189" s="19" t="s">
        <v>2705</v>
      </c>
      <c r="M189" s="14" t="s">
        <v>2568</v>
      </c>
      <c r="N189" s="3" t="s">
        <v>2569</v>
      </c>
      <c r="O189" s="10">
        <v>226.19327999999999</v>
      </c>
      <c r="P189" s="12">
        <v>380</v>
      </c>
      <c r="Q189" s="10">
        <v>225.18600000000001</v>
      </c>
      <c r="R189" s="10">
        <v>261.16268000000002</v>
      </c>
      <c r="S189" s="10">
        <v>207.17434</v>
      </c>
    </row>
    <row r="190" spans="1:19" x14ac:dyDescent="0.3">
      <c r="A190" s="19" t="s">
        <v>2704</v>
      </c>
      <c r="B190" s="3" t="s">
        <v>810</v>
      </c>
      <c r="C190" s="3" t="s">
        <v>811</v>
      </c>
      <c r="D190" s="10">
        <v>600.32745999999997</v>
      </c>
      <c r="E190" s="3">
        <v>292</v>
      </c>
      <c r="F190" s="10">
        <v>601.33474000000001</v>
      </c>
      <c r="G190" s="10">
        <v>623.31668000000002</v>
      </c>
      <c r="H190" s="10">
        <v>639.29061999999999</v>
      </c>
      <c r="I190" s="10">
        <v>618.36129000000005</v>
      </c>
      <c r="J190" s="10">
        <v>583.32416999999998</v>
      </c>
      <c r="K190" s="10"/>
      <c r="L190" s="19" t="s">
        <v>2705</v>
      </c>
      <c r="M190" s="14" t="s">
        <v>663</v>
      </c>
      <c r="N190" s="3" t="s">
        <v>664</v>
      </c>
      <c r="O190" s="10">
        <v>275.11173000000002</v>
      </c>
      <c r="P190" s="12">
        <v>382</v>
      </c>
      <c r="Q190" s="10">
        <v>274.10446000000002</v>
      </c>
      <c r="R190" s="10">
        <v>310.08114</v>
      </c>
      <c r="S190" s="10">
        <v>256.09280000000001</v>
      </c>
    </row>
    <row r="191" spans="1:19" x14ac:dyDescent="0.3">
      <c r="A191" s="19" t="s">
        <v>2704</v>
      </c>
      <c r="B191" s="3" t="s">
        <v>812</v>
      </c>
      <c r="C191" s="3" t="s">
        <v>813</v>
      </c>
      <c r="D191" s="10">
        <v>154.09938</v>
      </c>
      <c r="E191" s="3">
        <v>293</v>
      </c>
      <c r="F191" s="10">
        <v>155.10666000000001</v>
      </c>
      <c r="G191" s="10">
        <v>177.08860000000001</v>
      </c>
      <c r="H191" s="10">
        <v>193.06254000000001</v>
      </c>
      <c r="I191" s="10">
        <v>172.13319999999999</v>
      </c>
      <c r="J191" s="10">
        <v>137.09609</v>
      </c>
      <c r="K191" s="10"/>
      <c r="L191" s="19" t="s">
        <v>2705</v>
      </c>
      <c r="M191" s="3" t="s">
        <v>1364</v>
      </c>
      <c r="N191" s="3" t="s">
        <v>1365</v>
      </c>
      <c r="O191" s="10">
        <v>285.09607999999997</v>
      </c>
      <c r="P191" s="12">
        <v>383</v>
      </c>
      <c r="Q191" s="10">
        <v>284.08881000000002</v>
      </c>
      <c r="R191" s="10">
        <v>320.06549000000001</v>
      </c>
      <c r="S191" s="10">
        <v>266.07715000000002</v>
      </c>
    </row>
    <row r="192" spans="1:19" x14ac:dyDescent="0.3">
      <c r="A192" s="19" t="s">
        <v>2704</v>
      </c>
      <c r="B192" s="3" t="s">
        <v>814</v>
      </c>
      <c r="C192" s="3" t="s">
        <v>815</v>
      </c>
      <c r="D192" s="10">
        <v>204.02699999999999</v>
      </c>
      <c r="E192" s="3">
        <v>294</v>
      </c>
      <c r="F192" s="10">
        <v>205.03428</v>
      </c>
      <c r="G192" s="10">
        <v>227.01622</v>
      </c>
      <c r="H192" s="10">
        <v>242.99016</v>
      </c>
      <c r="I192" s="10">
        <v>222.06083000000001</v>
      </c>
      <c r="J192" s="10">
        <v>187.02370999999999</v>
      </c>
      <c r="K192" s="10"/>
      <c r="L192" s="19" t="s">
        <v>2705</v>
      </c>
      <c r="M192" s="3" t="s">
        <v>634</v>
      </c>
      <c r="N192" s="3" t="s">
        <v>635</v>
      </c>
      <c r="O192" s="10">
        <v>216.12224000000001</v>
      </c>
      <c r="P192" s="12">
        <v>385</v>
      </c>
      <c r="Q192" s="10">
        <v>215.11496</v>
      </c>
      <c r="R192" s="10">
        <v>251.09164000000001</v>
      </c>
      <c r="S192" s="10">
        <v>197.10329999999999</v>
      </c>
    </row>
    <row r="193" spans="1:19" x14ac:dyDescent="0.3">
      <c r="A193" s="19" t="s">
        <v>2704</v>
      </c>
      <c r="B193" s="3" t="s">
        <v>192</v>
      </c>
      <c r="C193" s="3" t="s">
        <v>424</v>
      </c>
      <c r="D193" s="10">
        <v>757.56214999999997</v>
      </c>
      <c r="E193" s="3">
        <v>295</v>
      </c>
      <c r="F193" s="10">
        <v>758.56943000000001</v>
      </c>
      <c r="G193" s="10">
        <v>780.55137000000002</v>
      </c>
      <c r="H193" s="10">
        <v>796.52530999999999</v>
      </c>
      <c r="I193" s="10">
        <v>775.59598000000005</v>
      </c>
      <c r="J193" s="10">
        <v>740.55885999999998</v>
      </c>
      <c r="K193" s="10"/>
      <c r="L193" s="19" t="s">
        <v>2705</v>
      </c>
      <c r="M193" s="14" t="s">
        <v>1874</v>
      </c>
      <c r="N193" s="3" t="s">
        <v>749</v>
      </c>
      <c r="O193" s="10">
        <v>309.10597999999999</v>
      </c>
      <c r="P193" s="12">
        <v>386</v>
      </c>
      <c r="Q193" s="10">
        <v>308.09870000000001</v>
      </c>
      <c r="R193" s="10">
        <v>344.07538</v>
      </c>
      <c r="S193" s="10">
        <v>290.08704</v>
      </c>
    </row>
    <row r="194" spans="1:19" x14ac:dyDescent="0.3">
      <c r="A194" s="19" t="s">
        <v>2704</v>
      </c>
      <c r="B194" s="3" t="s">
        <v>818</v>
      </c>
      <c r="C194" s="3" t="s">
        <v>819</v>
      </c>
      <c r="D194" s="10">
        <v>831.57780000000002</v>
      </c>
      <c r="E194" s="3">
        <v>297</v>
      </c>
      <c r="F194" s="10">
        <v>832.58507999999995</v>
      </c>
      <c r="G194" s="10">
        <v>854.56701999999996</v>
      </c>
      <c r="H194" s="10">
        <v>870.54096000000004</v>
      </c>
      <c r="I194" s="10">
        <v>849.61162999999999</v>
      </c>
      <c r="J194" s="10">
        <v>814.57451000000003</v>
      </c>
      <c r="K194" s="10"/>
      <c r="L194" s="19" t="s">
        <v>2705</v>
      </c>
      <c r="M194" s="3" t="s">
        <v>2149</v>
      </c>
      <c r="N194" s="3" t="s">
        <v>1626</v>
      </c>
      <c r="O194" s="10">
        <v>221.08994000000001</v>
      </c>
      <c r="P194" s="12">
        <v>389</v>
      </c>
      <c r="Q194" s="10">
        <v>220.08266</v>
      </c>
      <c r="R194" s="10">
        <v>256.05934000000002</v>
      </c>
      <c r="S194" s="10">
        <v>202.071</v>
      </c>
    </row>
    <row r="195" spans="1:19" x14ac:dyDescent="0.3">
      <c r="A195" s="19" t="s">
        <v>2704</v>
      </c>
      <c r="B195" s="3" t="s">
        <v>820</v>
      </c>
      <c r="C195" s="3" t="s">
        <v>821</v>
      </c>
      <c r="D195" s="10">
        <v>795.57780000000002</v>
      </c>
      <c r="E195" s="3">
        <v>298</v>
      </c>
      <c r="F195" s="10">
        <v>796.58507999999995</v>
      </c>
      <c r="G195" s="10">
        <v>818.56701999999996</v>
      </c>
      <c r="H195" s="10">
        <v>834.54096000000004</v>
      </c>
      <c r="I195" s="10">
        <v>813.61162999999999</v>
      </c>
      <c r="J195" s="10">
        <v>778.57451000000003</v>
      </c>
      <c r="K195" s="10"/>
      <c r="L195" s="19" t="s">
        <v>2705</v>
      </c>
      <c r="M195" s="3" t="s">
        <v>2575</v>
      </c>
      <c r="N195" s="3" t="s">
        <v>677</v>
      </c>
      <c r="O195" s="10">
        <v>301.05626999999998</v>
      </c>
      <c r="P195" s="12">
        <v>390</v>
      </c>
      <c r="Q195" s="10">
        <v>300.04899</v>
      </c>
      <c r="R195" s="10">
        <v>336.02566999999999</v>
      </c>
      <c r="S195" s="10">
        <v>282.03733</v>
      </c>
    </row>
    <row r="196" spans="1:19" x14ac:dyDescent="0.3">
      <c r="A196" s="19" t="s">
        <v>2704</v>
      </c>
      <c r="B196" s="3" t="s">
        <v>824</v>
      </c>
      <c r="C196" s="3" t="s">
        <v>825</v>
      </c>
      <c r="D196" s="10">
        <v>121.07389000000001</v>
      </c>
      <c r="E196" s="3">
        <v>300</v>
      </c>
      <c r="F196" s="10">
        <v>122.08117</v>
      </c>
      <c r="G196" s="10">
        <v>144.06310999999999</v>
      </c>
      <c r="H196" s="10">
        <v>160.03704999999999</v>
      </c>
      <c r="I196" s="10">
        <v>139.10772</v>
      </c>
      <c r="J196" s="10">
        <v>104.0706</v>
      </c>
      <c r="K196" s="10"/>
      <c r="L196" s="19" t="s">
        <v>2705</v>
      </c>
      <c r="M196" s="14" t="s">
        <v>1198</v>
      </c>
      <c r="N196" s="3" t="s">
        <v>1199</v>
      </c>
      <c r="O196" s="10">
        <v>189.06371999999999</v>
      </c>
      <c r="P196" s="12">
        <v>392</v>
      </c>
      <c r="Q196" s="10">
        <v>188.05645000000001</v>
      </c>
      <c r="R196" s="10">
        <v>224.03312</v>
      </c>
      <c r="S196" s="10">
        <v>170.04478</v>
      </c>
    </row>
    <row r="197" spans="1:19" x14ac:dyDescent="0.3">
      <c r="A197" s="19" t="s">
        <v>2704</v>
      </c>
      <c r="B197" s="3" t="s">
        <v>826</v>
      </c>
      <c r="C197" s="3" t="s">
        <v>827</v>
      </c>
      <c r="D197" s="10">
        <v>829.56214999999997</v>
      </c>
      <c r="E197" s="3">
        <v>301</v>
      </c>
      <c r="F197" s="10">
        <v>830.56943000000001</v>
      </c>
      <c r="G197" s="10">
        <v>852.55137000000002</v>
      </c>
      <c r="H197" s="10">
        <v>868.52530999999999</v>
      </c>
      <c r="I197" s="10">
        <v>847.59598000000005</v>
      </c>
      <c r="J197" s="10">
        <v>812.55885999999998</v>
      </c>
      <c r="K197" s="10"/>
      <c r="L197" s="19" t="s">
        <v>2705</v>
      </c>
      <c r="M197" s="14" t="s">
        <v>627</v>
      </c>
      <c r="N197" s="3" t="s">
        <v>628</v>
      </c>
      <c r="O197" s="10">
        <v>188.07971000000001</v>
      </c>
      <c r="P197" s="12">
        <v>393</v>
      </c>
      <c r="Q197" s="10">
        <v>187.07243</v>
      </c>
      <c r="R197" s="10">
        <v>223.04911000000001</v>
      </c>
      <c r="S197" s="10">
        <v>169.06076999999999</v>
      </c>
    </row>
    <row r="198" spans="1:19" x14ac:dyDescent="0.3">
      <c r="A198" s="19" t="s">
        <v>2704</v>
      </c>
      <c r="B198" s="3" t="s">
        <v>199</v>
      </c>
      <c r="C198" s="3" t="s">
        <v>432</v>
      </c>
      <c r="D198" s="10">
        <v>71.073499999999996</v>
      </c>
      <c r="E198" s="3">
        <v>307</v>
      </c>
      <c r="F198" s="10">
        <v>72.080780000000004</v>
      </c>
      <c r="G198" s="10">
        <v>94.062719999999999</v>
      </c>
      <c r="H198" s="10">
        <v>110.03666</v>
      </c>
      <c r="I198" s="10">
        <v>89.107320000000001</v>
      </c>
      <c r="J198" s="10">
        <v>54.070210000000003</v>
      </c>
      <c r="K198" s="10"/>
      <c r="L198" s="19" t="s">
        <v>2705</v>
      </c>
      <c r="M198" s="13" t="s">
        <v>563</v>
      </c>
      <c r="N198" s="3" t="s">
        <v>564</v>
      </c>
      <c r="O198" s="10">
        <v>197.08004</v>
      </c>
      <c r="P198" s="12">
        <v>394</v>
      </c>
      <c r="Q198" s="10">
        <v>196.07275999999999</v>
      </c>
      <c r="R198" s="10">
        <v>232.04944</v>
      </c>
      <c r="S198" s="10">
        <v>178.06110000000001</v>
      </c>
    </row>
    <row r="199" spans="1:19" x14ac:dyDescent="0.3">
      <c r="A199" s="19" t="s">
        <v>2704</v>
      </c>
      <c r="B199" s="3" t="s">
        <v>845</v>
      </c>
      <c r="C199" s="3" t="s">
        <v>846</v>
      </c>
      <c r="D199" s="10">
        <v>517.31683999999996</v>
      </c>
      <c r="E199" s="3">
        <v>313</v>
      </c>
      <c r="F199" s="10">
        <v>518.32411000000002</v>
      </c>
      <c r="G199" s="10">
        <v>540.30606</v>
      </c>
      <c r="H199" s="10">
        <v>556.28</v>
      </c>
      <c r="I199" s="10">
        <v>535.35065999999995</v>
      </c>
      <c r="J199" s="10">
        <v>500.31355000000002</v>
      </c>
      <c r="K199" s="10"/>
      <c r="L199" s="19" t="s">
        <v>2705</v>
      </c>
      <c r="M199" s="14" t="s">
        <v>2577</v>
      </c>
      <c r="N199" s="3" t="s">
        <v>2578</v>
      </c>
      <c r="O199" s="10">
        <v>175.04807</v>
      </c>
      <c r="P199" s="12">
        <v>396</v>
      </c>
      <c r="Q199" s="10">
        <v>174.04079999999999</v>
      </c>
      <c r="R199" s="10">
        <v>210.01747</v>
      </c>
      <c r="S199" s="10">
        <v>156.02913000000001</v>
      </c>
    </row>
    <row r="200" spans="1:19" x14ac:dyDescent="0.3">
      <c r="A200" s="19" t="s">
        <v>2704</v>
      </c>
      <c r="B200" s="3" t="s">
        <v>847</v>
      </c>
      <c r="C200" s="3" t="s">
        <v>848</v>
      </c>
      <c r="D200" s="10">
        <v>276.09575000000001</v>
      </c>
      <c r="E200" s="3">
        <v>314</v>
      </c>
      <c r="F200" s="10">
        <v>277.10302999999999</v>
      </c>
      <c r="G200" s="10">
        <v>299.08497</v>
      </c>
      <c r="H200" s="10">
        <v>315.05891000000003</v>
      </c>
      <c r="I200" s="10">
        <v>294.12957999999998</v>
      </c>
      <c r="J200" s="10">
        <v>259.09246000000002</v>
      </c>
      <c r="K200" s="10"/>
      <c r="L200" s="19" t="s">
        <v>2705</v>
      </c>
      <c r="M200" s="14" t="s">
        <v>1353</v>
      </c>
      <c r="N200" s="3" t="s">
        <v>1354</v>
      </c>
      <c r="O200" s="10">
        <v>173.10518999999999</v>
      </c>
      <c r="P200" s="12">
        <v>397</v>
      </c>
      <c r="Q200" s="10">
        <v>172.09791999999999</v>
      </c>
      <c r="R200" s="10">
        <v>208.07459</v>
      </c>
      <c r="S200" s="10">
        <v>154.08625000000001</v>
      </c>
    </row>
    <row r="201" spans="1:19" x14ac:dyDescent="0.3">
      <c r="A201" s="19" t="s">
        <v>2704</v>
      </c>
      <c r="B201" s="3" t="s">
        <v>167</v>
      </c>
      <c r="C201" s="3" t="s">
        <v>396</v>
      </c>
      <c r="D201" s="10">
        <v>523.36378999999999</v>
      </c>
      <c r="E201" s="3">
        <v>315</v>
      </c>
      <c r="F201" s="10">
        <v>524.37106000000006</v>
      </c>
      <c r="G201" s="10">
        <v>546.35301000000004</v>
      </c>
      <c r="H201" s="10">
        <v>562.32695000000001</v>
      </c>
      <c r="I201" s="10">
        <v>541.39760999999999</v>
      </c>
      <c r="J201" s="10">
        <v>506.3605</v>
      </c>
      <c r="K201" s="10"/>
      <c r="L201" s="19" t="s">
        <v>2705</v>
      </c>
      <c r="M201" s="14" t="s">
        <v>2579</v>
      </c>
      <c r="N201" s="3" t="s">
        <v>2580</v>
      </c>
      <c r="O201" s="10">
        <v>191.06161</v>
      </c>
      <c r="P201" s="12">
        <v>398</v>
      </c>
      <c r="Q201" s="10">
        <v>190.05434</v>
      </c>
      <c r="R201" s="10">
        <v>226.03101000000001</v>
      </c>
      <c r="S201" s="10">
        <v>172.04267999999999</v>
      </c>
    </row>
    <row r="202" spans="1:19" x14ac:dyDescent="0.3">
      <c r="A202" s="19" t="s">
        <v>2704</v>
      </c>
      <c r="B202" s="3" t="s">
        <v>851</v>
      </c>
      <c r="C202" s="3" t="s">
        <v>852</v>
      </c>
      <c r="D202" s="10">
        <v>857.59344999999996</v>
      </c>
      <c r="E202" s="3">
        <v>318</v>
      </c>
      <c r="F202" s="10">
        <v>858.60073</v>
      </c>
      <c r="G202" s="10">
        <v>880.58267000000001</v>
      </c>
      <c r="H202" s="10">
        <v>896.55660999999998</v>
      </c>
      <c r="I202" s="10">
        <v>875.62728000000004</v>
      </c>
      <c r="J202" s="10">
        <v>840.59015999999997</v>
      </c>
      <c r="K202" s="10"/>
      <c r="L202" s="19" t="s">
        <v>2705</v>
      </c>
      <c r="M202" s="14" t="s">
        <v>77</v>
      </c>
      <c r="N202" s="3" t="s">
        <v>298</v>
      </c>
      <c r="O202" s="10">
        <v>207.08954</v>
      </c>
      <c r="P202" s="12">
        <v>399</v>
      </c>
      <c r="Q202" s="10">
        <v>206.08226999999999</v>
      </c>
      <c r="R202" s="10">
        <v>242.05894000000001</v>
      </c>
      <c r="S202" s="10">
        <v>188.07060000000001</v>
      </c>
    </row>
    <row r="203" spans="1:19" x14ac:dyDescent="0.3">
      <c r="A203" s="19" t="s">
        <v>2704</v>
      </c>
      <c r="B203" s="3" t="s">
        <v>853</v>
      </c>
      <c r="C203" s="3" t="s">
        <v>854</v>
      </c>
      <c r="D203" s="10">
        <v>853.56214999999997</v>
      </c>
      <c r="E203" s="3">
        <v>319</v>
      </c>
      <c r="F203" s="10">
        <v>854.56943000000001</v>
      </c>
      <c r="G203" s="10">
        <v>876.55137000000002</v>
      </c>
      <c r="H203" s="10">
        <v>892.52530999999999</v>
      </c>
      <c r="I203" s="10">
        <v>871.59598000000005</v>
      </c>
      <c r="J203" s="10">
        <v>836.55885999999998</v>
      </c>
      <c r="K203" s="10"/>
      <c r="L203" s="19" t="s">
        <v>2705</v>
      </c>
      <c r="M203" s="3" t="s">
        <v>2581</v>
      </c>
      <c r="N203" s="3" t="s">
        <v>2582</v>
      </c>
      <c r="O203" s="10">
        <v>223.08446000000001</v>
      </c>
      <c r="P203" s="12">
        <v>400</v>
      </c>
      <c r="Q203" s="10">
        <v>222.07718</v>
      </c>
      <c r="R203" s="10">
        <v>258.05385999999999</v>
      </c>
      <c r="S203" s="10">
        <v>204.06551999999999</v>
      </c>
    </row>
    <row r="204" spans="1:19" x14ac:dyDescent="0.3">
      <c r="A204" s="19" t="s">
        <v>2704</v>
      </c>
      <c r="B204" s="3" t="s">
        <v>175</v>
      </c>
      <c r="C204" s="3" t="s">
        <v>407</v>
      </c>
      <c r="D204" s="10">
        <v>803.54650000000004</v>
      </c>
      <c r="E204" s="3">
        <v>321</v>
      </c>
      <c r="F204" s="10">
        <v>804.55377999999996</v>
      </c>
      <c r="G204" s="10">
        <v>826.53571999999997</v>
      </c>
      <c r="H204" s="10">
        <v>842.50966000000005</v>
      </c>
      <c r="I204" s="10">
        <v>821.58033</v>
      </c>
      <c r="J204" s="10">
        <v>786.54321000000004</v>
      </c>
      <c r="K204" s="10"/>
      <c r="L204" s="19" t="s">
        <v>2705</v>
      </c>
      <c r="M204" s="3" t="s">
        <v>697</v>
      </c>
      <c r="N204" s="3" t="s">
        <v>698</v>
      </c>
      <c r="O204" s="10">
        <v>174.10043999999999</v>
      </c>
      <c r="P204" s="12">
        <v>403</v>
      </c>
      <c r="Q204" s="10">
        <v>173.09316999999999</v>
      </c>
      <c r="R204" s="10">
        <v>209.06984</v>
      </c>
      <c r="S204" s="10">
        <v>155.08150000000001</v>
      </c>
    </row>
    <row r="205" spans="1:19" x14ac:dyDescent="0.3">
      <c r="A205" s="19" t="s">
        <v>2704</v>
      </c>
      <c r="B205" s="3" t="s">
        <v>208</v>
      </c>
      <c r="C205" s="3" t="s">
        <v>442</v>
      </c>
      <c r="D205" s="10">
        <v>791.54650000000004</v>
      </c>
      <c r="E205" s="3">
        <v>322</v>
      </c>
      <c r="F205" s="10">
        <v>792.55377999999996</v>
      </c>
      <c r="G205" s="10">
        <v>814.53571999999997</v>
      </c>
      <c r="H205" s="10">
        <v>830.50966000000005</v>
      </c>
      <c r="I205" s="10">
        <v>809.58033</v>
      </c>
      <c r="J205" s="10">
        <v>774.54321000000004</v>
      </c>
      <c r="K205" s="10"/>
      <c r="L205" s="19" t="s">
        <v>2705</v>
      </c>
      <c r="M205" s="14" t="s">
        <v>2583</v>
      </c>
      <c r="N205" s="3" t="s">
        <v>228</v>
      </c>
      <c r="O205" s="10">
        <v>159.08954</v>
      </c>
      <c r="P205" s="12">
        <v>405</v>
      </c>
      <c r="Q205" s="10">
        <v>158.08226999999999</v>
      </c>
      <c r="R205" s="10">
        <v>194.05894000000001</v>
      </c>
      <c r="S205" s="10">
        <v>140.07060000000001</v>
      </c>
    </row>
    <row r="206" spans="1:19" x14ac:dyDescent="0.3">
      <c r="A206" s="19" t="s">
        <v>2704</v>
      </c>
      <c r="B206" s="3" t="s">
        <v>200</v>
      </c>
      <c r="C206" s="3" t="s">
        <v>433</v>
      </c>
      <c r="D206" s="10">
        <v>495.33249000000001</v>
      </c>
      <c r="E206" s="3">
        <v>323</v>
      </c>
      <c r="F206" s="10">
        <v>496.33976000000001</v>
      </c>
      <c r="G206" s="10">
        <v>518.32171000000005</v>
      </c>
      <c r="H206" s="10">
        <v>534.29565000000002</v>
      </c>
      <c r="I206" s="10">
        <v>513.36631</v>
      </c>
      <c r="J206" s="10">
        <v>478.32920000000001</v>
      </c>
      <c r="K206" s="10"/>
      <c r="L206" s="19" t="s">
        <v>2705</v>
      </c>
      <c r="M206" s="3" t="s">
        <v>691</v>
      </c>
      <c r="N206" s="3" t="s">
        <v>370</v>
      </c>
      <c r="O206" s="10">
        <v>188.11609000000001</v>
      </c>
      <c r="P206" s="12">
        <v>406</v>
      </c>
      <c r="Q206" s="10">
        <v>187.10882000000001</v>
      </c>
      <c r="R206" s="10">
        <v>223.08548999999999</v>
      </c>
      <c r="S206" s="10">
        <v>169.09715</v>
      </c>
    </row>
    <row r="207" spans="1:19" x14ac:dyDescent="0.3">
      <c r="A207" s="19" t="s">
        <v>2704</v>
      </c>
      <c r="B207" s="3" t="s">
        <v>857</v>
      </c>
      <c r="C207" s="3" t="s">
        <v>854</v>
      </c>
      <c r="D207" s="10">
        <v>853.56214999999997</v>
      </c>
      <c r="E207" s="3">
        <v>324</v>
      </c>
      <c r="F207" s="10">
        <v>854.56943000000001</v>
      </c>
      <c r="G207" s="10">
        <v>876.55137000000002</v>
      </c>
      <c r="H207" s="10">
        <v>892.52530999999999</v>
      </c>
      <c r="I207" s="10">
        <v>871.59598000000005</v>
      </c>
      <c r="J207" s="10">
        <v>836.55885999999998</v>
      </c>
      <c r="K207" s="10"/>
      <c r="L207" s="19" t="s">
        <v>2705</v>
      </c>
      <c r="M207" s="13" t="s">
        <v>1319</v>
      </c>
      <c r="N207" s="3" t="s">
        <v>1320</v>
      </c>
      <c r="O207" s="10">
        <v>325.10090000000002</v>
      </c>
      <c r="P207" s="12">
        <v>412</v>
      </c>
      <c r="Q207" s="10">
        <v>324.09361999999999</v>
      </c>
      <c r="R207" s="10">
        <v>360.07029999999997</v>
      </c>
      <c r="S207" s="10">
        <v>306.08195999999998</v>
      </c>
    </row>
    <row r="208" spans="1:19" x14ac:dyDescent="0.3">
      <c r="A208" s="19" t="s">
        <v>2704</v>
      </c>
      <c r="B208" s="3" t="s">
        <v>182</v>
      </c>
      <c r="C208" s="3" t="s">
        <v>413</v>
      </c>
      <c r="D208" s="10">
        <v>493.31684000000001</v>
      </c>
      <c r="E208" s="3">
        <v>326</v>
      </c>
      <c r="F208" s="10">
        <v>494.32411000000002</v>
      </c>
      <c r="G208" s="10">
        <v>516.30606</v>
      </c>
      <c r="H208" s="10">
        <v>532.28</v>
      </c>
      <c r="I208" s="10">
        <v>511.35066</v>
      </c>
      <c r="J208" s="10">
        <v>476.31355000000002</v>
      </c>
      <c r="K208" s="10"/>
      <c r="L208" s="19" t="s">
        <v>2705</v>
      </c>
      <c r="M208" s="3" t="s">
        <v>1019</v>
      </c>
      <c r="N208" s="3" t="s">
        <v>1020</v>
      </c>
      <c r="O208" s="10">
        <v>123.03203000000001</v>
      </c>
      <c r="P208" s="12">
        <v>413</v>
      </c>
      <c r="Q208" s="10">
        <v>122.02475</v>
      </c>
      <c r="R208" s="10">
        <v>158.00143</v>
      </c>
      <c r="S208" s="10">
        <v>104.01309000000001</v>
      </c>
    </row>
    <row r="209" spans="1:19" x14ac:dyDescent="0.3">
      <c r="A209" s="19" t="s">
        <v>2704</v>
      </c>
      <c r="B209" s="3" t="s">
        <v>862</v>
      </c>
      <c r="C209" s="3" t="s">
        <v>863</v>
      </c>
      <c r="D209" s="10">
        <v>730.59887000000003</v>
      </c>
      <c r="E209" s="3">
        <v>328</v>
      </c>
      <c r="F209" s="10">
        <v>731.60614999999996</v>
      </c>
      <c r="G209" s="10">
        <v>753.58808999999997</v>
      </c>
      <c r="H209" s="10">
        <v>769.56203000000005</v>
      </c>
      <c r="I209" s="10">
        <v>748.6327</v>
      </c>
      <c r="J209" s="10">
        <v>713.59558000000004</v>
      </c>
      <c r="K209" s="10"/>
      <c r="L209" s="19" t="s">
        <v>2705</v>
      </c>
      <c r="M209" s="14" t="s">
        <v>1084</v>
      </c>
      <c r="N209" s="3" t="s">
        <v>217</v>
      </c>
      <c r="O209" s="10">
        <v>131.09463</v>
      </c>
      <c r="P209" s="12">
        <v>415</v>
      </c>
      <c r="Q209" s="10">
        <v>130.08734999999999</v>
      </c>
      <c r="R209" s="10">
        <v>166.06403</v>
      </c>
      <c r="S209" s="10">
        <v>112.07568999999999</v>
      </c>
    </row>
    <row r="210" spans="1:19" x14ac:dyDescent="0.3">
      <c r="A210" s="19" t="s">
        <v>2704</v>
      </c>
      <c r="B210" s="3" t="s">
        <v>867</v>
      </c>
      <c r="C210" s="3" t="s">
        <v>868</v>
      </c>
      <c r="D210" s="10">
        <v>728.58321999999998</v>
      </c>
      <c r="E210" s="3">
        <v>331</v>
      </c>
      <c r="F210" s="10">
        <v>729.59050000000002</v>
      </c>
      <c r="G210" s="10">
        <v>751.57244000000003</v>
      </c>
      <c r="H210" s="10">
        <v>767.54638</v>
      </c>
      <c r="I210" s="10">
        <v>746.61704999999995</v>
      </c>
      <c r="J210" s="10">
        <v>711.57992999999999</v>
      </c>
      <c r="K210" s="10"/>
      <c r="L210" s="19" t="s">
        <v>2705</v>
      </c>
      <c r="M210" s="3" t="s">
        <v>2589</v>
      </c>
      <c r="N210" s="3" t="s">
        <v>540</v>
      </c>
      <c r="O210" s="10">
        <v>147.05315999999999</v>
      </c>
      <c r="P210" s="12">
        <v>417</v>
      </c>
      <c r="Q210" s="10">
        <v>146.04588000000001</v>
      </c>
      <c r="R210" s="10">
        <v>182.02256</v>
      </c>
      <c r="S210" s="10">
        <v>128.03422</v>
      </c>
    </row>
    <row r="211" spans="1:19" x14ac:dyDescent="0.3">
      <c r="A211" s="19" t="s">
        <v>2704</v>
      </c>
      <c r="B211" s="3" t="s">
        <v>169</v>
      </c>
      <c r="C211" s="3" t="s">
        <v>398</v>
      </c>
      <c r="D211" s="10">
        <v>384.26643999999999</v>
      </c>
      <c r="E211" s="3">
        <v>332</v>
      </c>
      <c r="F211" s="10">
        <v>385.27372000000003</v>
      </c>
      <c r="G211" s="10">
        <v>407.25567000000001</v>
      </c>
      <c r="H211" s="10">
        <v>423.2296</v>
      </c>
      <c r="I211" s="10">
        <v>402.30027000000001</v>
      </c>
      <c r="J211" s="10">
        <v>367.26316000000003</v>
      </c>
      <c r="K211" s="10"/>
      <c r="L211" s="19" t="s">
        <v>2705</v>
      </c>
      <c r="M211" s="14" t="s">
        <v>2594</v>
      </c>
      <c r="N211" s="3" t="s">
        <v>2595</v>
      </c>
      <c r="O211" s="10">
        <v>282.25587999999999</v>
      </c>
      <c r="P211" s="12">
        <v>420</v>
      </c>
      <c r="Q211" s="10">
        <v>281.24860000000001</v>
      </c>
      <c r="R211" s="10">
        <v>317.22528</v>
      </c>
      <c r="S211" s="10">
        <v>263.23694</v>
      </c>
    </row>
    <row r="212" spans="1:19" x14ac:dyDescent="0.3">
      <c r="A212" s="19" t="s">
        <v>2704</v>
      </c>
      <c r="B212" s="3" t="s">
        <v>873</v>
      </c>
      <c r="C212" s="3" t="s">
        <v>874</v>
      </c>
      <c r="D212" s="10">
        <v>295.05694</v>
      </c>
      <c r="E212" s="3">
        <v>335</v>
      </c>
      <c r="F212" s="10">
        <v>296.06421</v>
      </c>
      <c r="G212" s="10">
        <v>318.04615999999999</v>
      </c>
      <c r="H212" s="10">
        <v>334.02008999999998</v>
      </c>
      <c r="I212" s="10">
        <v>313.09075999999999</v>
      </c>
      <c r="J212" s="10">
        <v>278.05365</v>
      </c>
      <c r="K212" s="10"/>
      <c r="L212" s="19" t="s">
        <v>2705</v>
      </c>
      <c r="M212" s="14" t="s">
        <v>1450</v>
      </c>
      <c r="N212" s="3" t="s">
        <v>1451</v>
      </c>
      <c r="O212" s="10">
        <v>141.01909000000001</v>
      </c>
      <c r="P212" s="12">
        <v>421</v>
      </c>
      <c r="Q212" s="10">
        <v>140.01182</v>
      </c>
      <c r="R212" s="10">
        <v>175.98849999999999</v>
      </c>
      <c r="S212" s="10">
        <v>122.00015999999999</v>
      </c>
    </row>
    <row r="213" spans="1:19" x14ac:dyDescent="0.3">
      <c r="A213" s="19" t="s">
        <v>2704</v>
      </c>
      <c r="B213" s="3" t="s">
        <v>877</v>
      </c>
      <c r="C213" s="3" t="s">
        <v>878</v>
      </c>
      <c r="D213" s="10">
        <v>815.58289000000002</v>
      </c>
      <c r="E213" s="3">
        <v>337</v>
      </c>
      <c r="F213" s="10">
        <v>816.59015999999997</v>
      </c>
      <c r="G213" s="10">
        <v>838.57210999999995</v>
      </c>
      <c r="H213" s="10">
        <v>854.54605000000004</v>
      </c>
      <c r="I213" s="10">
        <v>833.61671000000001</v>
      </c>
      <c r="J213" s="10">
        <v>798.57960000000003</v>
      </c>
      <c r="K213" s="10"/>
      <c r="L213" s="19" t="s">
        <v>2705</v>
      </c>
      <c r="M213" s="13" t="s">
        <v>2596</v>
      </c>
      <c r="N213" s="3" t="s">
        <v>2597</v>
      </c>
      <c r="O213" s="10">
        <v>156.01711</v>
      </c>
      <c r="P213" s="12">
        <v>423</v>
      </c>
      <c r="Q213" s="10">
        <v>155.00982999999999</v>
      </c>
      <c r="R213" s="10">
        <v>190.98651000000001</v>
      </c>
      <c r="S213" s="10">
        <v>136.99816999999999</v>
      </c>
    </row>
    <row r="214" spans="1:19" x14ac:dyDescent="0.3">
      <c r="A214" s="19" t="s">
        <v>2704</v>
      </c>
      <c r="B214" s="3" t="s">
        <v>879</v>
      </c>
      <c r="C214" s="3" t="s">
        <v>880</v>
      </c>
      <c r="D214" s="10">
        <v>134.04015000000001</v>
      </c>
      <c r="E214" s="3">
        <v>338</v>
      </c>
      <c r="F214" s="10">
        <v>135.04742999999999</v>
      </c>
      <c r="G214" s="10">
        <v>157.02937</v>
      </c>
      <c r="H214" s="10">
        <v>173.00331</v>
      </c>
      <c r="I214" s="10">
        <v>152.07398000000001</v>
      </c>
      <c r="J214" s="10">
        <v>117.03686</v>
      </c>
      <c r="K214" s="10"/>
      <c r="L214" s="19" t="s">
        <v>2705</v>
      </c>
      <c r="M214" s="14" t="s">
        <v>2606</v>
      </c>
      <c r="N214" s="3" t="s">
        <v>2530</v>
      </c>
      <c r="O214" s="10">
        <v>256.24023</v>
      </c>
      <c r="P214" s="12">
        <v>428</v>
      </c>
      <c r="Q214" s="10">
        <v>255.23294999999999</v>
      </c>
      <c r="R214" s="10">
        <v>291.20963</v>
      </c>
      <c r="S214" s="10">
        <v>237.22129000000001</v>
      </c>
    </row>
    <row r="215" spans="1:19" x14ac:dyDescent="0.3">
      <c r="A215" s="19" t="s">
        <v>2704</v>
      </c>
      <c r="B215" s="3" t="s">
        <v>883</v>
      </c>
      <c r="C215" s="3" t="s">
        <v>884</v>
      </c>
      <c r="D215" s="10">
        <v>335.07936999999998</v>
      </c>
      <c r="E215" s="3">
        <v>340</v>
      </c>
      <c r="F215" s="10">
        <v>336.08665000000002</v>
      </c>
      <c r="G215" s="10">
        <v>358.06858999999997</v>
      </c>
      <c r="H215" s="10">
        <v>374.04253</v>
      </c>
      <c r="I215" s="10">
        <v>353.11320000000001</v>
      </c>
      <c r="J215" s="10">
        <v>318.07607999999999</v>
      </c>
      <c r="K215" s="10"/>
      <c r="L215" s="19" t="s">
        <v>2705</v>
      </c>
      <c r="M215" s="14" t="s">
        <v>2607</v>
      </c>
      <c r="N215" s="3" t="s">
        <v>2519</v>
      </c>
      <c r="O215" s="10">
        <v>254.22458</v>
      </c>
      <c r="P215" s="12">
        <v>429</v>
      </c>
      <c r="Q215" s="10">
        <v>253.21729999999999</v>
      </c>
      <c r="R215" s="10">
        <v>289.19398000000001</v>
      </c>
      <c r="S215" s="10">
        <v>235.20563999999999</v>
      </c>
    </row>
    <row r="216" spans="1:19" x14ac:dyDescent="0.3">
      <c r="A216" s="19" t="s">
        <v>2704</v>
      </c>
      <c r="B216" s="3" t="s">
        <v>885</v>
      </c>
      <c r="C216" s="3" t="s">
        <v>886</v>
      </c>
      <c r="D216" s="10">
        <v>749.53593999999998</v>
      </c>
      <c r="E216" s="3">
        <v>341</v>
      </c>
      <c r="F216" s="10">
        <v>750.54321000000004</v>
      </c>
      <c r="G216" s="10">
        <v>772.52516000000003</v>
      </c>
      <c r="H216" s="10">
        <v>788.4991</v>
      </c>
      <c r="I216" s="10">
        <v>767.56975999999997</v>
      </c>
      <c r="J216" s="10">
        <v>732.53264999999999</v>
      </c>
      <c r="K216" s="10"/>
      <c r="L216" s="19" t="s">
        <v>2705</v>
      </c>
      <c r="M216" s="14" t="s">
        <v>63</v>
      </c>
      <c r="N216" s="3" t="s">
        <v>281</v>
      </c>
      <c r="O216" s="10">
        <v>219.11067</v>
      </c>
      <c r="P216" s="12">
        <v>431</v>
      </c>
      <c r="Q216" s="10">
        <v>218.10339999999999</v>
      </c>
      <c r="R216" s="10">
        <v>254.08007000000001</v>
      </c>
      <c r="S216" s="10">
        <v>200.09173000000001</v>
      </c>
    </row>
    <row r="217" spans="1:19" x14ac:dyDescent="0.3">
      <c r="A217" s="19" t="s">
        <v>2704</v>
      </c>
      <c r="B217" s="3" t="s">
        <v>887</v>
      </c>
      <c r="C217" s="3" t="s">
        <v>888</v>
      </c>
      <c r="D217" s="10">
        <v>751.55159000000003</v>
      </c>
      <c r="E217" s="3">
        <v>342</v>
      </c>
      <c r="F217" s="10">
        <v>752.55885999999998</v>
      </c>
      <c r="G217" s="10">
        <v>774.54080999999996</v>
      </c>
      <c r="H217" s="10">
        <v>790.51475000000005</v>
      </c>
      <c r="I217" s="10">
        <v>769.58541000000002</v>
      </c>
      <c r="J217" s="10">
        <v>734.54830000000004</v>
      </c>
      <c r="K217" s="10"/>
      <c r="L217" s="19" t="s">
        <v>2705</v>
      </c>
      <c r="M217" s="13" t="s">
        <v>2611</v>
      </c>
      <c r="N217" s="3" t="s">
        <v>2612</v>
      </c>
      <c r="O217" s="10">
        <v>188.01433</v>
      </c>
      <c r="P217" s="12">
        <v>433</v>
      </c>
      <c r="Q217" s="10">
        <v>187.00704999999999</v>
      </c>
      <c r="R217" s="10">
        <v>222.98373000000001</v>
      </c>
      <c r="S217" s="10">
        <v>168.99538999999999</v>
      </c>
    </row>
    <row r="218" spans="1:19" x14ac:dyDescent="0.3">
      <c r="A218" s="19" t="s">
        <v>2704</v>
      </c>
      <c r="B218" s="3" t="s">
        <v>891</v>
      </c>
      <c r="C218" s="3" t="s">
        <v>415</v>
      </c>
      <c r="D218" s="10">
        <v>779.54650000000004</v>
      </c>
      <c r="E218" s="3">
        <v>344</v>
      </c>
      <c r="F218" s="10">
        <v>780.55377999999996</v>
      </c>
      <c r="G218" s="10">
        <v>802.53571999999997</v>
      </c>
      <c r="H218" s="10">
        <v>818.50966000000005</v>
      </c>
      <c r="I218" s="10">
        <v>797.58033</v>
      </c>
      <c r="J218" s="10">
        <v>762.54321000000004</v>
      </c>
      <c r="K218" s="10"/>
      <c r="L218" s="19" t="s">
        <v>2705</v>
      </c>
      <c r="M218" s="14" t="s">
        <v>2613</v>
      </c>
      <c r="N218" s="3" t="s">
        <v>2614</v>
      </c>
      <c r="O218" s="10">
        <v>158.13068000000001</v>
      </c>
      <c r="P218" s="12">
        <v>435</v>
      </c>
      <c r="Q218" s="10">
        <v>157.1234</v>
      </c>
      <c r="R218" s="10">
        <v>193.10007999999999</v>
      </c>
      <c r="S218" s="10">
        <v>139.11174</v>
      </c>
    </row>
    <row r="219" spans="1:19" x14ac:dyDescent="0.3">
      <c r="A219" s="19" t="s">
        <v>2704</v>
      </c>
      <c r="B219" s="3" t="s">
        <v>894</v>
      </c>
      <c r="C219" s="3" t="s">
        <v>895</v>
      </c>
      <c r="D219" s="10">
        <v>739.51520000000005</v>
      </c>
      <c r="E219" s="3">
        <v>346</v>
      </c>
      <c r="F219" s="10">
        <v>740.52247999999997</v>
      </c>
      <c r="G219" s="10">
        <v>762.50441999999998</v>
      </c>
      <c r="H219" s="10">
        <v>778.47835999999995</v>
      </c>
      <c r="I219" s="10">
        <v>757.54903000000002</v>
      </c>
      <c r="J219" s="10">
        <v>722.51190999999994</v>
      </c>
      <c r="K219" s="10"/>
      <c r="L219" s="19" t="s">
        <v>2705</v>
      </c>
      <c r="M219" s="14" t="s">
        <v>2615</v>
      </c>
      <c r="N219" s="3" t="s">
        <v>2616</v>
      </c>
      <c r="O219" s="10">
        <v>242.22458</v>
      </c>
      <c r="P219" s="12">
        <v>436</v>
      </c>
      <c r="Q219" s="10">
        <v>241.21729999999999</v>
      </c>
      <c r="R219" s="10">
        <v>277.19398000000001</v>
      </c>
      <c r="S219" s="10">
        <v>223.20563999999999</v>
      </c>
    </row>
    <row r="220" spans="1:19" x14ac:dyDescent="0.3">
      <c r="A220" s="19" t="s">
        <v>2704</v>
      </c>
      <c r="B220" s="3" t="s">
        <v>898</v>
      </c>
      <c r="C220" s="3" t="s">
        <v>876</v>
      </c>
      <c r="D220" s="10">
        <v>705.53084999999999</v>
      </c>
      <c r="E220" s="3">
        <v>348</v>
      </c>
      <c r="F220" s="10">
        <v>706.53813000000002</v>
      </c>
      <c r="G220" s="10">
        <v>728.52007000000003</v>
      </c>
      <c r="H220" s="10">
        <v>744.49401</v>
      </c>
      <c r="I220" s="10">
        <v>723.56467999999995</v>
      </c>
      <c r="J220" s="10">
        <v>688.52755999999999</v>
      </c>
      <c r="K220" s="10"/>
      <c r="L220" s="19" t="s">
        <v>2705</v>
      </c>
      <c r="M220" s="13" t="s">
        <v>1362</v>
      </c>
      <c r="N220" s="3" t="s">
        <v>1363</v>
      </c>
      <c r="O220" s="10">
        <v>193.07389000000001</v>
      </c>
      <c r="P220" s="12">
        <v>443</v>
      </c>
      <c r="Q220" s="10">
        <v>192.06662</v>
      </c>
      <c r="R220" s="10">
        <v>228.04329000000001</v>
      </c>
      <c r="S220" s="10">
        <v>174.05494999999999</v>
      </c>
    </row>
    <row r="221" spans="1:19" x14ac:dyDescent="0.3">
      <c r="A221" s="19" t="s">
        <v>2704</v>
      </c>
      <c r="B221" s="3" t="s">
        <v>902</v>
      </c>
      <c r="C221" s="3" t="s">
        <v>903</v>
      </c>
      <c r="D221" s="10">
        <v>118.0531</v>
      </c>
      <c r="E221" s="3">
        <v>351</v>
      </c>
      <c r="F221" s="10">
        <v>119.06037000000001</v>
      </c>
      <c r="G221" s="10">
        <v>141.04231999999999</v>
      </c>
      <c r="H221" s="10">
        <v>157.01625999999999</v>
      </c>
      <c r="I221" s="10">
        <v>136.08691999999999</v>
      </c>
      <c r="J221" s="10">
        <v>101.04980999999999</v>
      </c>
      <c r="K221" s="10"/>
      <c r="L221" s="19" t="s">
        <v>2705</v>
      </c>
      <c r="M221" s="3" t="s">
        <v>1973</v>
      </c>
      <c r="N221" s="3" t="s">
        <v>1657</v>
      </c>
      <c r="O221" s="10">
        <v>185.00891999999999</v>
      </c>
      <c r="P221" s="12">
        <v>447</v>
      </c>
      <c r="Q221" s="10">
        <v>184.00165000000001</v>
      </c>
      <c r="R221" s="10">
        <v>219.97832</v>
      </c>
      <c r="S221" s="10">
        <v>165.98999000000001</v>
      </c>
    </row>
    <row r="222" spans="1:19" x14ac:dyDescent="0.3">
      <c r="A222" s="19" t="s">
        <v>2704</v>
      </c>
      <c r="B222" s="3" t="s">
        <v>906</v>
      </c>
      <c r="C222" s="3" t="s">
        <v>907</v>
      </c>
      <c r="D222" s="10">
        <v>147.08954</v>
      </c>
      <c r="E222" s="3">
        <v>353</v>
      </c>
      <c r="F222" s="10">
        <v>148.09682000000001</v>
      </c>
      <c r="G222" s="10">
        <v>170.07875999999999</v>
      </c>
      <c r="H222" s="10">
        <v>186.05269999999999</v>
      </c>
      <c r="I222" s="10">
        <v>165.12336999999999</v>
      </c>
      <c r="J222" s="10">
        <v>130.08625000000001</v>
      </c>
      <c r="K222" s="10"/>
      <c r="L222" s="19" t="s">
        <v>2705</v>
      </c>
      <c r="M222" s="13" t="s">
        <v>2629</v>
      </c>
      <c r="N222" s="3" t="s">
        <v>2630</v>
      </c>
      <c r="O222" s="10">
        <v>166.02661000000001</v>
      </c>
      <c r="P222" s="12">
        <v>448</v>
      </c>
      <c r="Q222" s="10">
        <v>165.01933</v>
      </c>
      <c r="R222" s="10">
        <v>200.99601000000001</v>
      </c>
      <c r="S222" s="10">
        <v>147.00766999999999</v>
      </c>
    </row>
    <row r="223" spans="1:19" x14ac:dyDescent="0.3">
      <c r="A223" s="19" t="s">
        <v>2704</v>
      </c>
      <c r="B223" s="3" t="s">
        <v>908</v>
      </c>
      <c r="C223" s="3" t="s">
        <v>909</v>
      </c>
      <c r="D223" s="10">
        <v>116.09496</v>
      </c>
      <c r="E223" s="3">
        <v>354</v>
      </c>
      <c r="F223" s="10">
        <v>117.10223999999999</v>
      </c>
      <c r="G223" s="10">
        <v>139.08418</v>
      </c>
      <c r="H223" s="10">
        <v>155.05812</v>
      </c>
      <c r="I223" s="10">
        <v>134.12879000000001</v>
      </c>
      <c r="J223" s="10">
        <v>99.091669999999993</v>
      </c>
      <c r="K223" s="10"/>
      <c r="L223" s="19" t="s">
        <v>2705</v>
      </c>
      <c r="M223" s="14" t="s">
        <v>543</v>
      </c>
      <c r="N223" s="3" t="s">
        <v>504</v>
      </c>
      <c r="O223" s="10">
        <v>129.07898</v>
      </c>
      <c r="P223" s="12">
        <v>450</v>
      </c>
      <c r="Q223" s="10">
        <v>128.07169999999999</v>
      </c>
      <c r="R223" s="10">
        <v>164.04838000000001</v>
      </c>
      <c r="S223" s="10">
        <v>110.06004</v>
      </c>
    </row>
    <row r="224" spans="1:19" x14ac:dyDescent="0.3">
      <c r="A224" s="19" t="s">
        <v>2704</v>
      </c>
      <c r="B224" s="3" t="s">
        <v>66</v>
      </c>
      <c r="C224" s="3" t="s">
        <v>285</v>
      </c>
      <c r="D224" s="10">
        <v>519.33249000000001</v>
      </c>
      <c r="E224" s="3">
        <v>355</v>
      </c>
      <c r="F224" s="10">
        <v>520.33975999999996</v>
      </c>
      <c r="G224" s="10">
        <v>542.32171000000005</v>
      </c>
      <c r="H224" s="10">
        <v>558.29565000000002</v>
      </c>
      <c r="I224" s="10">
        <v>537.36631</v>
      </c>
      <c r="J224" s="10">
        <v>502.32920000000001</v>
      </c>
      <c r="K224" s="10"/>
      <c r="L224" s="19" t="s">
        <v>2705</v>
      </c>
      <c r="M224" s="3" t="s">
        <v>2634</v>
      </c>
      <c r="N224" s="3" t="s">
        <v>1453</v>
      </c>
      <c r="O224" s="10">
        <v>131.05824000000001</v>
      </c>
      <c r="P224" s="12">
        <v>452</v>
      </c>
      <c r="Q224" s="10">
        <v>130.05097000000001</v>
      </c>
      <c r="R224" s="10">
        <v>166.02763999999999</v>
      </c>
      <c r="S224" s="10">
        <v>112.0393</v>
      </c>
    </row>
    <row r="225" spans="1:19" x14ac:dyDescent="0.3">
      <c r="A225" s="19" t="s">
        <v>2704</v>
      </c>
      <c r="B225" s="3" t="s">
        <v>910</v>
      </c>
      <c r="C225" s="3" t="s">
        <v>911</v>
      </c>
      <c r="D225" s="10">
        <v>743.54650000000004</v>
      </c>
      <c r="E225" s="3">
        <v>356</v>
      </c>
      <c r="F225" s="10">
        <v>744.55377999999996</v>
      </c>
      <c r="G225" s="10">
        <v>766.53571999999997</v>
      </c>
      <c r="H225" s="10">
        <v>782.50966000000005</v>
      </c>
      <c r="I225" s="10">
        <v>761.58033</v>
      </c>
      <c r="J225" s="10">
        <v>726.54321000000004</v>
      </c>
      <c r="K225" s="10"/>
      <c r="L225" s="19" t="s">
        <v>2705</v>
      </c>
      <c r="M225" s="14" t="s">
        <v>2638</v>
      </c>
      <c r="N225" s="3" t="s">
        <v>235</v>
      </c>
      <c r="O225" s="10">
        <v>244.06953999999999</v>
      </c>
      <c r="P225" s="12">
        <v>457</v>
      </c>
      <c r="Q225" s="10">
        <v>243.06226000000001</v>
      </c>
      <c r="R225" s="10">
        <v>279.03894000000003</v>
      </c>
      <c r="S225" s="10">
        <v>225.0506</v>
      </c>
    </row>
    <row r="226" spans="1:19" x14ac:dyDescent="0.3">
      <c r="A226" s="19" t="s">
        <v>2704</v>
      </c>
      <c r="B226" s="3" t="s">
        <v>52</v>
      </c>
      <c r="C226" s="3" t="s">
        <v>270</v>
      </c>
      <c r="D226" s="10">
        <v>89.04768</v>
      </c>
      <c r="E226" s="3">
        <v>358</v>
      </c>
      <c r="F226" s="10">
        <v>90.054950000000005</v>
      </c>
      <c r="G226" s="10">
        <v>112.0369</v>
      </c>
      <c r="H226" s="10">
        <v>128.01084</v>
      </c>
      <c r="I226" s="10">
        <v>107.08150000000001</v>
      </c>
      <c r="J226" s="10">
        <v>72.044390000000007</v>
      </c>
      <c r="K226" s="10"/>
      <c r="L226" s="19" t="s">
        <v>2705</v>
      </c>
      <c r="M226" s="13" t="s">
        <v>459</v>
      </c>
      <c r="N226" s="3" t="s">
        <v>460</v>
      </c>
      <c r="O226" s="10">
        <v>120.0436</v>
      </c>
      <c r="P226" s="12">
        <v>459</v>
      </c>
      <c r="Q226" s="10">
        <v>119.03632</v>
      </c>
      <c r="R226" s="10">
        <v>155.01300000000001</v>
      </c>
      <c r="S226" s="10">
        <v>101.02466</v>
      </c>
    </row>
    <row r="227" spans="1:19" x14ac:dyDescent="0.3">
      <c r="A227" s="19" t="s">
        <v>2704</v>
      </c>
      <c r="B227" s="3" t="s">
        <v>22</v>
      </c>
      <c r="C227" s="3" t="s">
        <v>226</v>
      </c>
      <c r="D227" s="10">
        <v>137.04768000000001</v>
      </c>
      <c r="E227" s="3">
        <v>359</v>
      </c>
      <c r="F227" s="10">
        <v>138.05494999999999</v>
      </c>
      <c r="G227" s="10">
        <v>160.0369</v>
      </c>
      <c r="H227" s="10">
        <v>176.01084</v>
      </c>
      <c r="I227" s="10">
        <v>155.08150000000001</v>
      </c>
      <c r="J227" s="10">
        <v>120.04439000000001</v>
      </c>
      <c r="K227" s="10"/>
      <c r="L227" s="19" t="s">
        <v>2705</v>
      </c>
      <c r="M227" s="14" t="s">
        <v>1082</v>
      </c>
      <c r="N227" s="3" t="s">
        <v>308</v>
      </c>
      <c r="O227" s="10">
        <v>167.05824000000001</v>
      </c>
      <c r="P227" s="12">
        <v>460</v>
      </c>
      <c r="Q227" s="10">
        <v>166.05097000000001</v>
      </c>
      <c r="R227" s="10">
        <v>202.02763999999999</v>
      </c>
      <c r="S227" s="10">
        <v>148.0393</v>
      </c>
    </row>
    <row r="228" spans="1:19" x14ac:dyDescent="0.3">
      <c r="A228" s="19" t="s">
        <v>2704</v>
      </c>
      <c r="B228" s="3" t="s">
        <v>915</v>
      </c>
      <c r="C228" s="3" t="s">
        <v>916</v>
      </c>
      <c r="D228" s="10">
        <v>173.08004</v>
      </c>
      <c r="E228" s="3">
        <v>361</v>
      </c>
      <c r="F228" s="10">
        <v>174.08732000000001</v>
      </c>
      <c r="G228" s="10">
        <v>196.06926000000001</v>
      </c>
      <c r="H228" s="10">
        <v>212.04320000000001</v>
      </c>
      <c r="I228" s="10">
        <v>191.11386999999999</v>
      </c>
      <c r="J228" s="10">
        <v>156.07675</v>
      </c>
      <c r="K228" s="10"/>
      <c r="L228" s="19" t="s">
        <v>2705</v>
      </c>
      <c r="M228" s="14" t="s">
        <v>475</v>
      </c>
      <c r="N228" s="3" t="s">
        <v>233</v>
      </c>
      <c r="O228" s="10">
        <v>129.04258999999999</v>
      </c>
      <c r="P228" s="12">
        <v>463</v>
      </c>
      <c r="Q228" s="10">
        <v>128.03532000000001</v>
      </c>
      <c r="R228" s="10">
        <v>164.01199</v>
      </c>
      <c r="S228" s="10">
        <v>110.02365</v>
      </c>
    </row>
    <row r="229" spans="1:19" x14ac:dyDescent="0.3">
      <c r="A229" s="19" t="s">
        <v>2704</v>
      </c>
      <c r="B229" s="3" t="s">
        <v>917</v>
      </c>
      <c r="C229" s="3" t="s">
        <v>918</v>
      </c>
      <c r="D229" s="10">
        <v>763.51520000000005</v>
      </c>
      <c r="E229" s="3">
        <v>362</v>
      </c>
      <c r="F229" s="10">
        <v>764.52247999999997</v>
      </c>
      <c r="G229" s="10">
        <v>786.50441999999998</v>
      </c>
      <c r="H229" s="10">
        <v>802.47835999999995</v>
      </c>
      <c r="I229" s="10">
        <v>781.54903000000002</v>
      </c>
      <c r="J229" s="10">
        <v>746.51190999999994</v>
      </c>
      <c r="K229" s="10"/>
      <c r="L229" s="19" t="s">
        <v>2705</v>
      </c>
      <c r="M229" s="14" t="s">
        <v>2641</v>
      </c>
      <c r="N229" s="3" t="s">
        <v>2642</v>
      </c>
      <c r="O229" s="10">
        <v>177.94323</v>
      </c>
      <c r="P229" s="12">
        <v>464</v>
      </c>
      <c r="Q229" s="10">
        <v>176.93594999999999</v>
      </c>
      <c r="R229" s="10">
        <v>212.91263000000001</v>
      </c>
      <c r="S229" s="10">
        <v>158.92429000000001</v>
      </c>
    </row>
    <row r="230" spans="1:19" x14ac:dyDescent="0.3">
      <c r="A230" s="19" t="s">
        <v>2704</v>
      </c>
      <c r="B230" s="3" t="s">
        <v>919</v>
      </c>
      <c r="C230" s="3" t="s">
        <v>920</v>
      </c>
      <c r="D230" s="10">
        <v>775.55159000000003</v>
      </c>
      <c r="E230" s="3">
        <v>363</v>
      </c>
      <c r="F230" s="10">
        <v>776.55885999999998</v>
      </c>
      <c r="G230" s="10">
        <v>798.54080999999996</v>
      </c>
      <c r="H230" s="10">
        <v>814.51475000000005</v>
      </c>
      <c r="I230" s="10">
        <v>793.58541000000002</v>
      </c>
      <c r="J230" s="10">
        <v>758.54830000000004</v>
      </c>
      <c r="K230" s="10"/>
      <c r="L230" s="19" t="s">
        <v>2705</v>
      </c>
      <c r="M230" s="14" t="s">
        <v>2643</v>
      </c>
      <c r="N230" s="3" t="s">
        <v>1660</v>
      </c>
      <c r="O230" s="10">
        <v>111.03203000000001</v>
      </c>
      <c r="P230" s="12">
        <v>465</v>
      </c>
      <c r="Q230" s="10">
        <v>110.02475</v>
      </c>
      <c r="R230" s="10">
        <v>146.00143</v>
      </c>
      <c r="S230" s="10">
        <v>92.013090000000005</v>
      </c>
    </row>
    <row r="231" spans="1:19" x14ac:dyDescent="0.3">
      <c r="A231" s="19" t="s">
        <v>2704</v>
      </c>
      <c r="B231" s="3" t="s">
        <v>923</v>
      </c>
      <c r="C231" s="3" t="s">
        <v>924</v>
      </c>
      <c r="D231" s="10">
        <v>547.36378999999999</v>
      </c>
      <c r="E231" s="3">
        <v>365</v>
      </c>
      <c r="F231" s="10">
        <v>548.37106000000006</v>
      </c>
      <c r="G231" s="10">
        <v>570.35301000000004</v>
      </c>
      <c r="H231" s="10">
        <v>586.32695000000001</v>
      </c>
      <c r="I231" s="10">
        <v>565.39760999999999</v>
      </c>
      <c r="J231" s="10">
        <v>530.3605</v>
      </c>
      <c r="K231" s="10"/>
      <c r="L231" s="19" t="s">
        <v>2705</v>
      </c>
      <c r="M231" s="14" t="s">
        <v>19</v>
      </c>
      <c r="N231" s="3" t="s">
        <v>233</v>
      </c>
      <c r="O231" s="10">
        <v>129.04258999999999</v>
      </c>
      <c r="P231" s="12">
        <v>466</v>
      </c>
      <c r="Q231" s="10">
        <v>128.03532000000001</v>
      </c>
      <c r="R231" s="10">
        <v>164.01199</v>
      </c>
      <c r="S231" s="10">
        <v>110.02365</v>
      </c>
    </row>
    <row r="232" spans="1:19" x14ac:dyDescent="0.3">
      <c r="A232" s="19" t="s">
        <v>2704</v>
      </c>
      <c r="B232" s="3" t="s">
        <v>116</v>
      </c>
      <c r="C232" s="3" t="s">
        <v>261</v>
      </c>
      <c r="D232" s="10">
        <v>148.05242999999999</v>
      </c>
      <c r="E232" s="3">
        <v>366</v>
      </c>
      <c r="F232" s="10">
        <v>149.05971</v>
      </c>
      <c r="G232" s="10">
        <v>171.04165</v>
      </c>
      <c r="H232" s="10">
        <v>187.01559</v>
      </c>
      <c r="I232" s="10">
        <v>166.08625000000001</v>
      </c>
      <c r="J232" s="10">
        <v>131.04913999999999</v>
      </c>
      <c r="K232" s="10"/>
      <c r="L232" s="19" t="s">
        <v>2705</v>
      </c>
      <c r="M232" s="13" t="s">
        <v>34</v>
      </c>
      <c r="N232" s="3" t="s">
        <v>250</v>
      </c>
      <c r="O232" s="10">
        <v>149.05105</v>
      </c>
      <c r="P232" s="12">
        <v>469</v>
      </c>
      <c r="Q232" s="10">
        <v>148.04376999999999</v>
      </c>
      <c r="R232" s="10">
        <v>184.02045000000001</v>
      </c>
      <c r="S232" s="10">
        <v>130.03210999999999</v>
      </c>
    </row>
    <row r="233" spans="1:19" x14ac:dyDescent="0.3">
      <c r="A233" s="19" t="s">
        <v>2704</v>
      </c>
      <c r="B233" s="3" t="s">
        <v>930</v>
      </c>
      <c r="C233" s="3" t="s">
        <v>931</v>
      </c>
      <c r="D233" s="10">
        <v>855.57780000000002</v>
      </c>
      <c r="E233" s="3">
        <v>370</v>
      </c>
      <c r="F233" s="10">
        <v>856.58507999999995</v>
      </c>
      <c r="G233" s="10">
        <v>878.56701999999996</v>
      </c>
      <c r="H233" s="10">
        <v>894.54096000000004</v>
      </c>
      <c r="I233" s="10">
        <v>873.61162999999999</v>
      </c>
      <c r="J233" s="10">
        <v>838.57451000000003</v>
      </c>
      <c r="K233" s="10"/>
      <c r="L233" s="19" t="s">
        <v>2705</v>
      </c>
      <c r="M233" s="14" t="s">
        <v>2650</v>
      </c>
      <c r="N233" s="3" t="s">
        <v>306</v>
      </c>
      <c r="O233" s="10">
        <v>258.08519000000001</v>
      </c>
      <c r="P233" s="12">
        <v>472</v>
      </c>
      <c r="Q233" s="10">
        <v>257.07790999999997</v>
      </c>
      <c r="R233" s="10">
        <v>293.05459000000002</v>
      </c>
      <c r="S233" s="10">
        <v>239.06625</v>
      </c>
    </row>
    <row r="234" spans="1:19" x14ac:dyDescent="0.3">
      <c r="A234" s="19" t="s">
        <v>2704</v>
      </c>
      <c r="B234" s="3" t="s">
        <v>937</v>
      </c>
      <c r="C234" s="3" t="s">
        <v>434</v>
      </c>
      <c r="D234" s="10">
        <v>789.56723999999997</v>
      </c>
      <c r="E234" s="3">
        <v>374</v>
      </c>
      <c r="F234" s="10">
        <v>790.57451000000003</v>
      </c>
      <c r="G234" s="10">
        <v>812.55646000000002</v>
      </c>
      <c r="H234" s="10">
        <v>828.53039999999999</v>
      </c>
      <c r="I234" s="10">
        <v>807.60105999999996</v>
      </c>
      <c r="J234" s="10">
        <v>772.56394999999998</v>
      </c>
      <c r="K234" s="10"/>
      <c r="L234" s="19" t="s">
        <v>2705</v>
      </c>
      <c r="M234" s="13" t="s">
        <v>2651</v>
      </c>
      <c r="N234" s="3" t="s">
        <v>2359</v>
      </c>
      <c r="O234" s="10">
        <v>298.25078999999999</v>
      </c>
      <c r="P234" s="12">
        <v>473</v>
      </c>
      <c r="Q234" s="10">
        <v>297.24351999999999</v>
      </c>
      <c r="R234" s="10">
        <v>333.22019</v>
      </c>
      <c r="S234" s="10">
        <v>279.23185999999998</v>
      </c>
    </row>
    <row r="235" spans="1:19" x14ac:dyDescent="0.3">
      <c r="A235" s="19" t="s">
        <v>2704</v>
      </c>
      <c r="B235" s="3" t="s">
        <v>38</v>
      </c>
      <c r="C235" s="3" t="s">
        <v>255</v>
      </c>
      <c r="D235" s="10">
        <v>202.13174000000001</v>
      </c>
      <c r="E235" s="3">
        <v>375</v>
      </c>
      <c r="F235" s="10">
        <v>203.13901999999999</v>
      </c>
      <c r="G235" s="10">
        <v>225.12096</v>
      </c>
      <c r="H235" s="10">
        <v>241.0949</v>
      </c>
      <c r="I235" s="10">
        <v>220.16557</v>
      </c>
      <c r="J235" s="10">
        <v>185.12844999999999</v>
      </c>
      <c r="K235" s="10"/>
      <c r="L235" s="19" t="s">
        <v>2705</v>
      </c>
      <c r="M235" s="14" t="s">
        <v>1043</v>
      </c>
      <c r="N235" s="3" t="s">
        <v>1044</v>
      </c>
      <c r="O235" s="10">
        <v>210.07395</v>
      </c>
      <c r="P235" s="12">
        <v>477</v>
      </c>
      <c r="Q235" s="10">
        <v>209.06667999999999</v>
      </c>
      <c r="R235" s="10">
        <v>245.04335</v>
      </c>
      <c r="S235" s="10">
        <v>191.05501000000001</v>
      </c>
    </row>
    <row r="236" spans="1:19" x14ac:dyDescent="0.3">
      <c r="A236" s="19" t="s">
        <v>2704</v>
      </c>
      <c r="B236" s="3" t="s">
        <v>185</v>
      </c>
      <c r="C236" s="3" t="s">
        <v>418</v>
      </c>
      <c r="D236" s="10">
        <v>755.54650000000004</v>
      </c>
      <c r="E236" s="3">
        <v>379</v>
      </c>
      <c r="F236" s="10">
        <v>756.55377999999996</v>
      </c>
      <c r="G236" s="10">
        <v>778.53571999999997</v>
      </c>
      <c r="H236" s="10">
        <v>794.50966000000005</v>
      </c>
      <c r="I236" s="10">
        <v>773.58033</v>
      </c>
      <c r="J236" s="10">
        <v>738.54321000000004</v>
      </c>
      <c r="K236" s="10"/>
      <c r="L236" s="19" t="s">
        <v>2705</v>
      </c>
      <c r="M236" s="14" t="s">
        <v>2656</v>
      </c>
      <c r="N236" s="3" t="s">
        <v>487</v>
      </c>
      <c r="O236" s="10">
        <v>118.02661000000001</v>
      </c>
      <c r="P236" s="12">
        <v>479</v>
      </c>
      <c r="Q236" s="10">
        <v>117.01933</v>
      </c>
      <c r="R236" s="10">
        <v>152.99601000000001</v>
      </c>
      <c r="S236" s="10">
        <v>99.007670000000005</v>
      </c>
    </row>
    <row r="237" spans="1:19" x14ac:dyDescent="0.3">
      <c r="A237" s="19" t="s">
        <v>2704</v>
      </c>
      <c r="B237" s="3" t="s">
        <v>945</v>
      </c>
      <c r="C237" s="3" t="s">
        <v>946</v>
      </c>
      <c r="D237" s="10">
        <v>598.31181000000004</v>
      </c>
      <c r="E237" s="3">
        <v>381</v>
      </c>
      <c r="F237" s="10">
        <v>599.31908999999996</v>
      </c>
      <c r="G237" s="10">
        <v>621.30102999999997</v>
      </c>
      <c r="H237" s="10">
        <v>637.27497000000005</v>
      </c>
      <c r="I237" s="10">
        <v>616.34564</v>
      </c>
      <c r="J237" s="10">
        <v>581.30852000000004</v>
      </c>
      <c r="K237" s="10"/>
      <c r="L237" s="19" t="s">
        <v>2705</v>
      </c>
      <c r="M237" s="14" t="s">
        <v>79</v>
      </c>
      <c r="N237" s="3" t="s">
        <v>299</v>
      </c>
      <c r="O237" s="10">
        <v>125.01466000000001</v>
      </c>
      <c r="P237" s="12">
        <v>483</v>
      </c>
      <c r="Q237" s="10">
        <v>124.00739</v>
      </c>
      <c r="R237" s="10">
        <v>159.98406</v>
      </c>
      <c r="S237" s="10">
        <v>105.99572999999999</v>
      </c>
    </row>
    <row r="238" spans="1:19" x14ac:dyDescent="0.3">
      <c r="A238" s="19" t="s">
        <v>2704</v>
      </c>
      <c r="B238" s="3" t="s">
        <v>947</v>
      </c>
      <c r="C238" s="3" t="s">
        <v>948</v>
      </c>
      <c r="D238" s="10">
        <v>723.52029000000005</v>
      </c>
      <c r="E238" s="3">
        <v>382</v>
      </c>
      <c r="F238" s="10">
        <v>724.52755999999999</v>
      </c>
      <c r="G238" s="10">
        <v>746.50950999999998</v>
      </c>
      <c r="H238" s="10">
        <v>762.48344999999995</v>
      </c>
      <c r="I238" s="10">
        <v>741.55411000000004</v>
      </c>
      <c r="J238" s="10">
        <v>706.51700000000005</v>
      </c>
      <c r="K238" s="10"/>
      <c r="L238" s="19" t="s">
        <v>2705</v>
      </c>
      <c r="M238" s="14" t="s">
        <v>110</v>
      </c>
      <c r="N238" s="3" t="s">
        <v>334</v>
      </c>
      <c r="O238" s="10">
        <v>515.29166999999995</v>
      </c>
      <c r="P238" s="12">
        <v>484</v>
      </c>
      <c r="Q238" s="10">
        <v>514.28440000000001</v>
      </c>
      <c r="R238" s="10">
        <v>550.26107000000002</v>
      </c>
      <c r="S238" s="10">
        <v>496.27273000000002</v>
      </c>
    </row>
    <row r="239" spans="1:19" x14ac:dyDescent="0.3">
      <c r="A239" s="19" t="s">
        <v>2704</v>
      </c>
      <c r="B239" s="3" t="s">
        <v>955</v>
      </c>
      <c r="C239" s="3" t="s">
        <v>956</v>
      </c>
      <c r="D239" s="10">
        <v>747.52029000000005</v>
      </c>
      <c r="E239" s="3">
        <v>387</v>
      </c>
      <c r="F239" s="10">
        <v>748.52755999999999</v>
      </c>
      <c r="G239" s="10">
        <v>770.50950999999998</v>
      </c>
      <c r="H239" s="10">
        <v>786.48344999999995</v>
      </c>
      <c r="I239" s="10">
        <v>765.55411000000004</v>
      </c>
      <c r="J239" s="10">
        <v>730.51700000000005</v>
      </c>
      <c r="K239" s="10"/>
      <c r="L239" s="19" t="s">
        <v>2705</v>
      </c>
      <c r="M239" s="14" t="s">
        <v>2661</v>
      </c>
      <c r="N239" s="3" t="s">
        <v>2630</v>
      </c>
      <c r="O239" s="10">
        <v>166.02661000000001</v>
      </c>
      <c r="P239" s="12">
        <v>486</v>
      </c>
      <c r="Q239" s="10">
        <v>165.01933</v>
      </c>
      <c r="R239" s="10">
        <v>200.99601000000001</v>
      </c>
      <c r="S239" s="10">
        <v>147.00766999999999</v>
      </c>
    </row>
    <row r="240" spans="1:19" x14ac:dyDescent="0.3">
      <c r="A240" s="19" t="s">
        <v>2704</v>
      </c>
      <c r="B240" s="3" t="s">
        <v>961</v>
      </c>
      <c r="C240" s="3" t="s">
        <v>962</v>
      </c>
      <c r="D240" s="10">
        <v>699.52029000000005</v>
      </c>
      <c r="E240" s="3">
        <v>390</v>
      </c>
      <c r="F240" s="10">
        <v>700.52755999999999</v>
      </c>
      <c r="G240" s="10">
        <v>722.50950999999998</v>
      </c>
      <c r="H240" s="10">
        <v>738.48344999999995</v>
      </c>
      <c r="I240" s="10">
        <v>717.55411000000004</v>
      </c>
      <c r="J240" s="10">
        <v>682.51700000000005</v>
      </c>
      <c r="K240" s="10"/>
      <c r="L240" s="19" t="s">
        <v>2705</v>
      </c>
      <c r="M240" s="14" t="s">
        <v>2665</v>
      </c>
      <c r="N240" s="3" t="s">
        <v>2666</v>
      </c>
      <c r="O240" s="10">
        <v>136.03717</v>
      </c>
      <c r="P240" s="12">
        <v>489</v>
      </c>
      <c r="Q240" s="10">
        <v>135.0299</v>
      </c>
      <c r="R240" s="10">
        <v>171.00657000000001</v>
      </c>
      <c r="S240" s="10">
        <v>117.01823</v>
      </c>
    </row>
    <row r="241" spans="1:19" x14ac:dyDescent="0.3">
      <c r="A241" s="19" t="s">
        <v>2704</v>
      </c>
      <c r="B241" s="3" t="s">
        <v>967</v>
      </c>
      <c r="C241" s="3" t="s">
        <v>956</v>
      </c>
      <c r="D241" s="10">
        <v>747.52029000000005</v>
      </c>
      <c r="E241" s="3">
        <v>393</v>
      </c>
      <c r="F241" s="10">
        <v>748.52755999999999</v>
      </c>
      <c r="G241" s="10">
        <v>770.50950999999998</v>
      </c>
      <c r="H241" s="10">
        <v>786.48344999999995</v>
      </c>
      <c r="I241" s="10">
        <v>765.55411000000004</v>
      </c>
      <c r="J241" s="10">
        <v>730.51700000000005</v>
      </c>
      <c r="K241" s="10"/>
      <c r="L241" s="19" t="s">
        <v>2705</v>
      </c>
      <c r="M241" s="14" t="s">
        <v>70</v>
      </c>
      <c r="N241" s="3" t="s">
        <v>288</v>
      </c>
      <c r="O241" s="10">
        <v>242.09027</v>
      </c>
      <c r="P241" s="12">
        <v>491</v>
      </c>
      <c r="Q241" s="10">
        <v>241.08299</v>
      </c>
      <c r="R241" s="10">
        <v>277.05966999999998</v>
      </c>
      <c r="S241" s="10">
        <v>223.07132999999999</v>
      </c>
    </row>
    <row r="242" spans="1:19" x14ac:dyDescent="0.3">
      <c r="A242" s="19" t="s">
        <v>2704</v>
      </c>
      <c r="B242" s="3" t="s">
        <v>975</v>
      </c>
      <c r="C242" s="3" t="s">
        <v>976</v>
      </c>
      <c r="D242" s="10">
        <v>363.05799999999999</v>
      </c>
      <c r="E242" s="3">
        <v>398</v>
      </c>
      <c r="F242" s="10">
        <v>364.06527</v>
      </c>
      <c r="G242" s="10">
        <v>386.04721999999998</v>
      </c>
      <c r="H242" s="10">
        <v>402.02116000000001</v>
      </c>
      <c r="I242" s="10">
        <v>381.09181999999998</v>
      </c>
      <c r="J242" s="10">
        <v>346.05471</v>
      </c>
      <c r="K242" s="10"/>
      <c r="L242" s="19" t="s">
        <v>2705</v>
      </c>
      <c r="M242" s="14" t="s">
        <v>2667</v>
      </c>
      <c r="N242" s="3" t="s">
        <v>261</v>
      </c>
      <c r="O242" s="10">
        <v>148.05242999999999</v>
      </c>
      <c r="P242" s="12">
        <v>495</v>
      </c>
      <c r="Q242" s="10">
        <v>147.04515000000001</v>
      </c>
      <c r="R242" s="10">
        <v>183.02182999999999</v>
      </c>
      <c r="S242" s="10">
        <v>129.03349</v>
      </c>
    </row>
    <row r="243" spans="1:19" x14ac:dyDescent="0.3">
      <c r="A243" s="19" t="s">
        <v>2704</v>
      </c>
      <c r="B243" s="3" t="s">
        <v>978</v>
      </c>
      <c r="C243" s="3" t="s">
        <v>449</v>
      </c>
      <c r="D243" s="10">
        <v>141.11536000000001</v>
      </c>
      <c r="E243" s="3">
        <v>400</v>
      </c>
      <c r="F243" s="10">
        <v>142.12263999999999</v>
      </c>
      <c r="G243" s="10">
        <v>164.10458</v>
      </c>
      <c r="H243" s="10">
        <v>180.07852</v>
      </c>
      <c r="I243" s="10">
        <v>159.14919</v>
      </c>
      <c r="J243" s="10">
        <v>124.11208000000001</v>
      </c>
      <c r="K243" s="10"/>
      <c r="L243" s="19" t="s">
        <v>2705</v>
      </c>
      <c r="M243" s="14" t="s">
        <v>10</v>
      </c>
      <c r="N243" s="3" t="s">
        <v>224</v>
      </c>
      <c r="O243" s="10">
        <v>112.02728</v>
      </c>
      <c r="P243" s="12">
        <v>502</v>
      </c>
      <c r="Q243" s="10">
        <v>111.02</v>
      </c>
      <c r="R243" s="10">
        <v>146.99668</v>
      </c>
      <c r="S243" s="10">
        <v>93.008340000000004</v>
      </c>
    </row>
    <row r="244" spans="1:19" x14ac:dyDescent="0.3">
      <c r="A244" s="19" t="s">
        <v>2704</v>
      </c>
      <c r="B244" s="3" t="s">
        <v>985</v>
      </c>
      <c r="C244" s="3" t="s">
        <v>986</v>
      </c>
      <c r="D244" s="10">
        <v>426.09508</v>
      </c>
      <c r="E244" s="3">
        <v>404</v>
      </c>
      <c r="F244" s="10">
        <v>427.10235999999998</v>
      </c>
      <c r="G244" s="10">
        <v>449.08429999999998</v>
      </c>
      <c r="H244" s="10">
        <v>465.05824000000001</v>
      </c>
      <c r="I244" s="10">
        <v>444.12891000000002</v>
      </c>
      <c r="J244" s="10">
        <v>409.09179</v>
      </c>
      <c r="K244" s="10"/>
      <c r="L244" s="19" t="s">
        <v>2705</v>
      </c>
      <c r="M244" s="14" t="s">
        <v>2182</v>
      </c>
      <c r="N244" s="3" t="s">
        <v>2183</v>
      </c>
      <c r="O244" s="10">
        <v>168.02833999999999</v>
      </c>
      <c r="P244" s="12">
        <v>503</v>
      </c>
      <c r="Q244" s="10">
        <v>167.02106000000001</v>
      </c>
      <c r="R244" s="10">
        <v>202.99773999999999</v>
      </c>
      <c r="S244" s="10">
        <v>149.0094</v>
      </c>
    </row>
    <row r="245" spans="1:19" x14ac:dyDescent="0.3">
      <c r="A245" s="19" t="s">
        <v>2704</v>
      </c>
      <c r="B245" s="3" t="s">
        <v>987</v>
      </c>
      <c r="C245" s="3" t="s">
        <v>988</v>
      </c>
      <c r="D245" s="10">
        <v>567.33249000000001</v>
      </c>
      <c r="E245" s="3">
        <v>405</v>
      </c>
      <c r="F245" s="10">
        <v>568.33975999999996</v>
      </c>
      <c r="G245" s="10">
        <v>590.32171000000005</v>
      </c>
      <c r="H245" s="10">
        <v>606.29565000000002</v>
      </c>
      <c r="I245" s="10">
        <v>585.36631</v>
      </c>
      <c r="J245" s="10">
        <v>550.32920000000001</v>
      </c>
      <c r="K245" s="10"/>
      <c r="L245" s="19" t="s">
        <v>2705</v>
      </c>
      <c r="M245" s="14" t="s">
        <v>21</v>
      </c>
      <c r="N245" s="3" t="s">
        <v>235</v>
      </c>
      <c r="O245" s="10">
        <v>244.06953999999999</v>
      </c>
      <c r="P245" s="12">
        <v>504</v>
      </c>
      <c r="Q245" s="10">
        <v>243.06226000000001</v>
      </c>
      <c r="R245" s="10">
        <v>279.03894000000003</v>
      </c>
      <c r="S245" s="10">
        <v>225.0506</v>
      </c>
    </row>
    <row r="246" spans="1:19" x14ac:dyDescent="0.3">
      <c r="A246" s="19" t="s">
        <v>2704</v>
      </c>
      <c r="B246" s="3" t="s">
        <v>991</v>
      </c>
      <c r="C246" s="3" t="s">
        <v>391</v>
      </c>
      <c r="D246" s="10">
        <v>423.33485999999999</v>
      </c>
      <c r="E246" s="3">
        <v>407</v>
      </c>
      <c r="F246" s="10">
        <v>424.34213</v>
      </c>
      <c r="G246" s="10">
        <v>446.32407999999998</v>
      </c>
      <c r="H246" s="10">
        <v>462.29802000000001</v>
      </c>
      <c r="I246" s="10">
        <v>441.36867999999998</v>
      </c>
      <c r="J246" s="10">
        <v>406.33157</v>
      </c>
      <c r="K246" s="10"/>
      <c r="L246" s="19" t="s">
        <v>2705</v>
      </c>
      <c r="M246" s="3" t="s">
        <v>1988</v>
      </c>
      <c r="N246" s="3" t="s">
        <v>1989</v>
      </c>
      <c r="O246" s="10">
        <v>324.03586999999999</v>
      </c>
      <c r="P246" s="12">
        <v>505</v>
      </c>
      <c r="Q246" s="10">
        <v>323.02859000000001</v>
      </c>
      <c r="R246" s="10">
        <v>359.00527</v>
      </c>
      <c r="S246" s="10">
        <v>305.01693</v>
      </c>
    </row>
    <row r="247" spans="1:19" x14ac:dyDescent="0.3">
      <c r="A247" s="19" t="s">
        <v>2704</v>
      </c>
      <c r="B247" s="3" t="s">
        <v>148</v>
      </c>
      <c r="C247" s="3" t="s">
        <v>377</v>
      </c>
      <c r="D247" s="10">
        <v>543.33249000000001</v>
      </c>
      <c r="E247" s="3">
        <v>410</v>
      </c>
      <c r="F247" s="10">
        <v>544.33975999999996</v>
      </c>
      <c r="G247" s="10">
        <v>566.32171000000005</v>
      </c>
      <c r="H247" s="10">
        <v>582.29565000000002</v>
      </c>
      <c r="I247" s="10">
        <v>561.36631</v>
      </c>
      <c r="J247" s="10">
        <v>526.32920000000001</v>
      </c>
      <c r="K247" s="10"/>
      <c r="L247" s="19" t="s">
        <v>2705</v>
      </c>
      <c r="M247" s="3" t="s">
        <v>2676</v>
      </c>
      <c r="N247" s="3" t="s">
        <v>2677</v>
      </c>
      <c r="O247" s="10">
        <v>580.03427999999997</v>
      </c>
      <c r="P247" s="12">
        <v>506</v>
      </c>
      <c r="Q247" s="10">
        <v>579.02701000000002</v>
      </c>
      <c r="R247" s="10">
        <v>615.00368000000003</v>
      </c>
      <c r="S247" s="10">
        <v>561.01535000000001</v>
      </c>
    </row>
    <row r="248" spans="1:19" x14ac:dyDescent="0.3">
      <c r="A248" s="19" t="s">
        <v>2704</v>
      </c>
      <c r="B248" s="3" t="s">
        <v>21</v>
      </c>
      <c r="C248" s="3" t="s">
        <v>235</v>
      </c>
      <c r="D248" s="10">
        <v>244.06953999999999</v>
      </c>
      <c r="E248" s="3">
        <v>412</v>
      </c>
      <c r="F248" s="10">
        <v>245.07680999999999</v>
      </c>
      <c r="G248" s="10">
        <v>267.05876000000001</v>
      </c>
      <c r="H248" s="10">
        <v>283.03269</v>
      </c>
      <c r="I248" s="10">
        <v>262.10336000000001</v>
      </c>
      <c r="J248" s="10">
        <v>227.06625</v>
      </c>
      <c r="K248" s="10"/>
      <c r="L248" s="19" t="s">
        <v>2705</v>
      </c>
      <c r="M248" s="3" t="s">
        <v>2678</v>
      </c>
      <c r="N248" s="3" t="s">
        <v>2679</v>
      </c>
      <c r="O248" s="10">
        <v>566.05502000000001</v>
      </c>
      <c r="P248" s="12">
        <v>507</v>
      </c>
      <c r="Q248" s="10">
        <v>565.04773999999998</v>
      </c>
      <c r="R248" s="10">
        <v>601.02441999999996</v>
      </c>
      <c r="S248" s="10">
        <v>547.03607999999997</v>
      </c>
    </row>
    <row r="249" spans="1:19" x14ac:dyDescent="0.3">
      <c r="A249" s="19" t="s">
        <v>2704</v>
      </c>
      <c r="B249" s="3" t="s">
        <v>1008</v>
      </c>
      <c r="C249" s="3" t="s">
        <v>483</v>
      </c>
      <c r="D249" s="10">
        <v>133.03751</v>
      </c>
      <c r="E249" s="3">
        <v>418</v>
      </c>
      <c r="F249" s="10">
        <v>134.04478</v>
      </c>
      <c r="G249" s="10">
        <v>156.02672999999999</v>
      </c>
      <c r="H249" s="10">
        <v>172.00067000000001</v>
      </c>
      <c r="I249" s="10">
        <v>151.07132999999999</v>
      </c>
      <c r="J249" s="10">
        <v>116.03422</v>
      </c>
      <c r="K249" s="10"/>
      <c r="L249" s="19" t="s">
        <v>2705</v>
      </c>
      <c r="M249" s="3" t="s">
        <v>2680</v>
      </c>
      <c r="N249" s="3" t="s">
        <v>584</v>
      </c>
      <c r="O249" s="10">
        <v>607.08157000000006</v>
      </c>
      <c r="P249" s="12">
        <v>508</v>
      </c>
      <c r="Q249" s="10">
        <v>606.07429000000002</v>
      </c>
      <c r="R249" s="10">
        <v>642.05097000000001</v>
      </c>
      <c r="S249" s="10">
        <v>588.06263000000001</v>
      </c>
    </row>
    <row r="250" spans="1:19" x14ac:dyDescent="0.3">
      <c r="A250" s="19" t="s">
        <v>2704</v>
      </c>
      <c r="B250" s="3" t="s">
        <v>1009</v>
      </c>
      <c r="C250" s="3" t="s">
        <v>471</v>
      </c>
      <c r="D250" s="10">
        <v>93.057850000000002</v>
      </c>
      <c r="E250" s="3">
        <v>419</v>
      </c>
      <c r="F250" s="10">
        <v>94.065129999999996</v>
      </c>
      <c r="G250" s="10">
        <v>116.04707000000001</v>
      </c>
      <c r="H250" s="10">
        <v>132.02100999999999</v>
      </c>
      <c r="I250" s="10">
        <v>111.09166999999999</v>
      </c>
      <c r="J250" s="10">
        <v>76.054559999999995</v>
      </c>
      <c r="K250" s="10"/>
      <c r="L250" s="19" t="s">
        <v>2705</v>
      </c>
      <c r="M250" s="14" t="s">
        <v>80</v>
      </c>
      <c r="N250" s="3" t="s">
        <v>300</v>
      </c>
      <c r="O250" s="10">
        <v>152.03343000000001</v>
      </c>
      <c r="P250" s="12">
        <v>512</v>
      </c>
      <c r="Q250" s="10">
        <v>151.02615</v>
      </c>
      <c r="R250" s="10">
        <v>187.00282999999999</v>
      </c>
      <c r="S250" s="10">
        <v>133.01449</v>
      </c>
    </row>
    <row r="251" spans="1:19" x14ac:dyDescent="0.3">
      <c r="A251" s="19" t="s">
        <v>2704</v>
      </c>
      <c r="B251" s="3" t="s">
        <v>1010</v>
      </c>
      <c r="C251" s="3" t="s">
        <v>1011</v>
      </c>
      <c r="D251" s="10">
        <v>114.07931000000001</v>
      </c>
      <c r="E251" s="3">
        <v>420</v>
      </c>
      <c r="F251" s="10">
        <v>115.08659</v>
      </c>
      <c r="G251" s="10">
        <v>137.06853000000001</v>
      </c>
      <c r="H251" s="10">
        <v>153.04247000000001</v>
      </c>
      <c r="I251" s="10">
        <v>132.11313999999999</v>
      </c>
      <c r="J251" s="10">
        <v>97.07602</v>
      </c>
      <c r="K251" s="10"/>
      <c r="L251" s="19" t="s">
        <v>2705</v>
      </c>
      <c r="M251" s="14" t="s">
        <v>29</v>
      </c>
      <c r="N251" s="3" t="s">
        <v>245</v>
      </c>
      <c r="O251" s="10">
        <v>284.07567999999998</v>
      </c>
      <c r="P251" s="12">
        <v>513</v>
      </c>
      <c r="Q251" s="10">
        <v>283.06840999999997</v>
      </c>
      <c r="R251" s="10">
        <v>319.04507999999998</v>
      </c>
      <c r="S251" s="10">
        <v>265.05675000000002</v>
      </c>
    </row>
    <row r="252" spans="1:19" x14ac:dyDescent="0.3">
      <c r="A252" s="19" t="s">
        <v>2704</v>
      </c>
      <c r="B252" s="3" t="s">
        <v>1013</v>
      </c>
      <c r="C252" s="3" t="s">
        <v>402</v>
      </c>
      <c r="D252" s="10">
        <v>95.037109999999998</v>
      </c>
      <c r="E252" s="3">
        <v>422</v>
      </c>
      <c r="F252" s="10">
        <v>96.044390000000007</v>
      </c>
      <c r="G252" s="10">
        <v>118.02633</v>
      </c>
      <c r="H252" s="10">
        <v>134.00027</v>
      </c>
      <c r="I252" s="10">
        <v>113.07093999999999</v>
      </c>
      <c r="J252" s="10">
        <v>78.033829999999995</v>
      </c>
      <c r="K252" s="10"/>
      <c r="L252" s="19" t="s">
        <v>2705</v>
      </c>
      <c r="M252" s="3" t="s">
        <v>2683</v>
      </c>
      <c r="N252" s="3" t="s">
        <v>2684</v>
      </c>
      <c r="O252" s="10">
        <v>364.04201</v>
      </c>
      <c r="P252" s="12">
        <v>514</v>
      </c>
      <c r="Q252" s="10">
        <v>363.03474</v>
      </c>
      <c r="R252" s="10">
        <v>399.01141999999999</v>
      </c>
      <c r="S252" s="10">
        <v>345.02307999999999</v>
      </c>
    </row>
    <row r="253" spans="1:19" x14ac:dyDescent="0.3">
      <c r="A253" s="19" t="s">
        <v>2704</v>
      </c>
      <c r="B253" s="3" t="s">
        <v>1015</v>
      </c>
      <c r="C253" s="3" t="s">
        <v>650</v>
      </c>
      <c r="D253" s="10">
        <v>132.08987999999999</v>
      </c>
      <c r="E253" s="3">
        <v>424</v>
      </c>
      <c r="F253" s="10">
        <v>133.09715</v>
      </c>
      <c r="G253" s="10">
        <v>155.07910000000001</v>
      </c>
      <c r="H253" s="10">
        <v>171.05304000000001</v>
      </c>
      <c r="I253" s="10">
        <v>150.12370000000001</v>
      </c>
      <c r="J253" s="10">
        <v>115.08659</v>
      </c>
      <c r="K253" s="10"/>
      <c r="L253" s="19"/>
      <c r="M253" s="10"/>
      <c r="N253" s="10"/>
      <c r="O253" s="10"/>
      <c r="P253" s="10"/>
      <c r="Q253" s="10"/>
      <c r="R253" s="10"/>
      <c r="S253" s="24"/>
    </row>
    <row r="254" spans="1:19" x14ac:dyDescent="0.3">
      <c r="A254" s="19" t="s">
        <v>2704</v>
      </c>
      <c r="B254" s="3" t="s">
        <v>1017</v>
      </c>
      <c r="C254" s="3" t="s">
        <v>794</v>
      </c>
      <c r="D254" s="10">
        <v>259.04570000000001</v>
      </c>
      <c r="E254" s="3">
        <v>426</v>
      </c>
      <c r="F254" s="10">
        <v>260.05297999999999</v>
      </c>
      <c r="G254" s="10">
        <v>282.03492</v>
      </c>
      <c r="H254" s="10">
        <v>298.00886000000003</v>
      </c>
      <c r="I254" s="10">
        <v>277.07952999999998</v>
      </c>
      <c r="J254" s="10">
        <v>242.04240999999999</v>
      </c>
      <c r="K254" s="10"/>
      <c r="L254" s="19"/>
      <c r="M254" s="10"/>
      <c r="N254" s="10"/>
      <c r="O254" s="10"/>
      <c r="P254" s="10"/>
      <c r="Q254" s="10"/>
      <c r="R254" s="10"/>
      <c r="S254" s="24"/>
    </row>
    <row r="255" spans="1:19" x14ac:dyDescent="0.3">
      <c r="A255" s="19" t="s">
        <v>2704</v>
      </c>
      <c r="B255" s="3" t="s">
        <v>2</v>
      </c>
      <c r="C255" s="3" t="s">
        <v>215</v>
      </c>
      <c r="D255" s="10">
        <v>243.08552</v>
      </c>
      <c r="E255" s="3">
        <v>427</v>
      </c>
      <c r="F255" s="10">
        <v>244.09280000000001</v>
      </c>
      <c r="G255" s="10">
        <v>266.07474000000002</v>
      </c>
      <c r="H255" s="10">
        <v>282.04867999999999</v>
      </c>
      <c r="I255" s="10">
        <v>261.11935</v>
      </c>
      <c r="J255" s="10">
        <v>226.08223000000001</v>
      </c>
      <c r="K255" s="10"/>
      <c r="L255" s="19"/>
      <c r="M255" s="10"/>
      <c r="N255" s="10"/>
      <c r="O255" s="10"/>
      <c r="P255" s="10"/>
      <c r="Q255" s="10"/>
      <c r="R255" s="10"/>
      <c r="S255" s="24"/>
    </row>
    <row r="256" spans="1:19" x14ac:dyDescent="0.3">
      <c r="A256" s="19" t="s">
        <v>2704</v>
      </c>
      <c r="B256" s="3" t="s">
        <v>68</v>
      </c>
      <c r="C256" s="3" t="s">
        <v>286</v>
      </c>
      <c r="D256" s="10">
        <v>122.03677999999999</v>
      </c>
      <c r="E256" s="3">
        <v>433</v>
      </c>
      <c r="F256" s="10">
        <v>123.04406</v>
      </c>
      <c r="G256" s="10">
        <v>145.02600000000001</v>
      </c>
      <c r="H256" s="10">
        <v>160.99994000000001</v>
      </c>
      <c r="I256" s="10">
        <v>140.07060000000001</v>
      </c>
      <c r="J256" s="10">
        <v>105.03349</v>
      </c>
      <c r="K256" s="10"/>
      <c r="L256" s="19"/>
      <c r="M256" s="10"/>
      <c r="N256" s="10"/>
      <c r="O256" s="10"/>
      <c r="P256" s="10"/>
      <c r="Q256" s="10"/>
      <c r="R256" s="10"/>
      <c r="S256" s="24"/>
    </row>
    <row r="257" spans="1:19" x14ac:dyDescent="0.3">
      <c r="A257" s="19" t="s">
        <v>2704</v>
      </c>
      <c r="B257" s="3" t="s">
        <v>1027</v>
      </c>
      <c r="C257" s="3" t="s">
        <v>1028</v>
      </c>
      <c r="D257" s="10">
        <v>96.021129999999999</v>
      </c>
      <c r="E257" s="3">
        <v>435</v>
      </c>
      <c r="F257" s="10">
        <v>97.028409999999994</v>
      </c>
      <c r="G257" s="10">
        <v>119.01035</v>
      </c>
      <c r="H257" s="10">
        <v>134.98428999999999</v>
      </c>
      <c r="I257" s="10">
        <v>114.05495000000001</v>
      </c>
      <c r="J257" s="10">
        <v>79.017840000000007</v>
      </c>
      <c r="K257" s="10"/>
      <c r="L257" s="19"/>
      <c r="M257" s="10"/>
      <c r="N257" s="10"/>
      <c r="O257" s="10"/>
      <c r="P257" s="10"/>
      <c r="Q257" s="10"/>
      <c r="R257" s="10"/>
      <c r="S257" s="24"/>
    </row>
    <row r="258" spans="1:19" x14ac:dyDescent="0.3">
      <c r="A258" s="19" t="s">
        <v>2704</v>
      </c>
      <c r="B258" s="3" t="s">
        <v>1029</v>
      </c>
      <c r="C258" s="3" t="s">
        <v>370</v>
      </c>
      <c r="D258" s="10">
        <v>188.11609000000001</v>
      </c>
      <c r="E258" s="3">
        <v>436</v>
      </c>
      <c r="F258" s="10">
        <v>189.12336999999999</v>
      </c>
      <c r="G258" s="10">
        <v>211.10531</v>
      </c>
      <c r="H258" s="10">
        <v>227.07925</v>
      </c>
      <c r="I258" s="10">
        <v>206.14992000000001</v>
      </c>
      <c r="J258" s="10">
        <v>171.11279999999999</v>
      </c>
      <c r="K258" s="10"/>
      <c r="L258" s="19"/>
      <c r="M258" s="10"/>
      <c r="N258" s="10"/>
      <c r="O258" s="10"/>
      <c r="P258" s="10"/>
      <c r="Q258" s="10"/>
      <c r="R258" s="10"/>
      <c r="S258" s="24"/>
    </row>
    <row r="259" spans="1:19" x14ac:dyDescent="0.3">
      <c r="A259" s="19" t="s">
        <v>2704</v>
      </c>
      <c r="B259" s="3" t="s">
        <v>1037</v>
      </c>
      <c r="C259" s="3" t="s">
        <v>800</v>
      </c>
      <c r="D259" s="10">
        <v>132.05349000000001</v>
      </c>
      <c r="E259" s="3">
        <v>442</v>
      </c>
      <c r="F259" s="10">
        <v>133.06076999999999</v>
      </c>
      <c r="G259" s="10">
        <v>155.04271</v>
      </c>
      <c r="H259" s="10">
        <v>171.01665</v>
      </c>
      <c r="I259" s="10">
        <v>150.08732000000001</v>
      </c>
      <c r="J259" s="10">
        <v>115.0502</v>
      </c>
      <c r="K259" s="10"/>
      <c r="L259" s="19"/>
      <c r="M259" s="10"/>
      <c r="N259" s="10"/>
      <c r="O259" s="10"/>
      <c r="P259" s="10"/>
      <c r="Q259" s="10"/>
      <c r="R259" s="10"/>
      <c r="S259" s="24"/>
    </row>
    <row r="260" spans="1:19" x14ac:dyDescent="0.3">
      <c r="A260" s="19" t="s">
        <v>2704</v>
      </c>
      <c r="B260" s="3" t="s">
        <v>1039</v>
      </c>
      <c r="C260" s="3" t="s">
        <v>1040</v>
      </c>
      <c r="D260" s="10">
        <v>153.04258999999999</v>
      </c>
      <c r="E260" s="3">
        <v>444</v>
      </c>
      <c r="F260" s="10">
        <v>154.04987</v>
      </c>
      <c r="G260" s="10">
        <v>176.03181000000001</v>
      </c>
      <c r="H260" s="10">
        <v>192.00575000000001</v>
      </c>
      <c r="I260" s="10">
        <v>171.07642000000001</v>
      </c>
      <c r="J260" s="10">
        <v>136.0393</v>
      </c>
      <c r="K260" s="10"/>
      <c r="L260" s="19"/>
      <c r="M260" s="10"/>
      <c r="N260" s="10"/>
      <c r="O260" s="10"/>
      <c r="P260" s="10"/>
      <c r="Q260" s="10"/>
      <c r="R260" s="10"/>
      <c r="S260" s="24"/>
    </row>
    <row r="261" spans="1:19" x14ac:dyDescent="0.3">
      <c r="A261" s="19" t="s">
        <v>2704</v>
      </c>
      <c r="B261" s="3" t="s">
        <v>1041</v>
      </c>
      <c r="C261" s="3" t="s">
        <v>1042</v>
      </c>
      <c r="D261" s="10">
        <v>187.04807</v>
      </c>
      <c r="E261" s="3">
        <v>446</v>
      </c>
      <c r="F261" s="10">
        <v>188.05535</v>
      </c>
      <c r="G261" s="10">
        <v>210.03729000000001</v>
      </c>
      <c r="H261" s="10">
        <v>226.01123000000001</v>
      </c>
      <c r="I261" s="10">
        <v>205.08189999999999</v>
      </c>
      <c r="J261" s="10">
        <v>170.04478</v>
      </c>
      <c r="K261" s="10"/>
      <c r="L261" s="19"/>
      <c r="M261" s="10"/>
      <c r="N261" s="10"/>
      <c r="O261" s="10"/>
      <c r="P261" s="10"/>
      <c r="Q261" s="10"/>
      <c r="R261" s="10"/>
      <c r="S261" s="24"/>
    </row>
    <row r="262" spans="1:19" x14ac:dyDescent="0.3">
      <c r="A262" s="19" t="s">
        <v>2704</v>
      </c>
      <c r="B262" s="3" t="s">
        <v>1045</v>
      </c>
      <c r="C262" s="3" t="s">
        <v>1046</v>
      </c>
      <c r="D262" s="10">
        <v>165.06505999999999</v>
      </c>
      <c r="E262" s="3">
        <v>448</v>
      </c>
      <c r="F262" s="10">
        <v>166.07234</v>
      </c>
      <c r="G262" s="10">
        <v>188.05428000000001</v>
      </c>
      <c r="H262" s="10">
        <v>204.02822</v>
      </c>
      <c r="I262" s="10">
        <v>183.09889000000001</v>
      </c>
      <c r="J262" s="10">
        <v>148.06177</v>
      </c>
      <c r="K262" s="10"/>
      <c r="L262" s="19"/>
      <c r="M262" s="10"/>
      <c r="N262" s="10"/>
      <c r="O262" s="10"/>
      <c r="P262" s="10"/>
      <c r="Q262" s="10"/>
      <c r="R262" s="10"/>
      <c r="S262" s="24"/>
    </row>
    <row r="263" spans="1:19" x14ac:dyDescent="0.3">
      <c r="A263" s="19" t="s">
        <v>2704</v>
      </c>
      <c r="B263" s="3" t="s">
        <v>1047</v>
      </c>
      <c r="C263" s="3" t="s">
        <v>1048</v>
      </c>
      <c r="D263" s="10">
        <v>177.07898</v>
      </c>
      <c r="E263" s="3">
        <v>449</v>
      </c>
      <c r="F263" s="10">
        <v>178.08625000000001</v>
      </c>
      <c r="G263" s="10">
        <v>200.06819999999999</v>
      </c>
      <c r="H263" s="10">
        <v>216.04213999999999</v>
      </c>
      <c r="I263" s="10">
        <v>195.11279999999999</v>
      </c>
      <c r="J263" s="10">
        <v>160.07569000000001</v>
      </c>
      <c r="K263" s="10"/>
      <c r="L263" s="19"/>
      <c r="M263" s="10"/>
      <c r="N263" s="10"/>
      <c r="O263" s="10"/>
      <c r="P263" s="10"/>
      <c r="Q263" s="10"/>
      <c r="R263" s="10"/>
      <c r="S263" s="24"/>
    </row>
    <row r="264" spans="1:19" x14ac:dyDescent="0.3">
      <c r="A264" s="19" t="s">
        <v>2704</v>
      </c>
      <c r="B264" s="3" t="s">
        <v>1049</v>
      </c>
      <c r="C264" s="3" t="s">
        <v>1050</v>
      </c>
      <c r="D264" s="10">
        <v>150.05416</v>
      </c>
      <c r="E264" s="3">
        <v>450</v>
      </c>
      <c r="F264" s="10">
        <v>151.06144</v>
      </c>
      <c r="G264" s="10">
        <v>173.04338000000001</v>
      </c>
      <c r="H264" s="10">
        <v>189.01732000000001</v>
      </c>
      <c r="I264" s="10">
        <v>168.08798999999999</v>
      </c>
      <c r="J264" s="10">
        <v>133.05087</v>
      </c>
      <c r="K264" s="10"/>
      <c r="L264" s="19"/>
      <c r="M264" s="10"/>
      <c r="N264" s="10"/>
      <c r="O264" s="10"/>
      <c r="P264" s="10"/>
      <c r="Q264" s="10"/>
      <c r="R264" s="10"/>
      <c r="S264" s="24"/>
    </row>
    <row r="265" spans="1:19" x14ac:dyDescent="0.3">
      <c r="A265" s="19" t="s">
        <v>2704</v>
      </c>
      <c r="B265" s="3" t="s">
        <v>1053</v>
      </c>
      <c r="C265" s="3" t="s">
        <v>232</v>
      </c>
      <c r="D265" s="10">
        <v>117.07898</v>
      </c>
      <c r="E265" s="3">
        <v>453</v>
      </c>
      <c r="F265" s="10">
        <v>118.08625000000001</v>
      </c>
      <c r="G265" s="10">
        <v>140.06819999999999</v>
      </c>
      <c r="H265" s="10">
        <v>156.04213999999999</v>
      </c>
      <c r="I265" s="10">
        <v>135.11279999999999</v>
      </c>
      <c r="J265" s="10">
        <v>100.07568999999999</v>
      </c>
      <c r="K265" s="10"/>
      <c r="L265" s="19"/>
      <c r="M265" s="10"/>
      <c r="N265" s="10"/>
      <c r="O265" s="10"/>
      <c r="P265" s="10"/>
      <c r="Q265" s="10"/>
      <c r="R265" s="10"/>
      <c r="S265" s="24"/>
    </row>
    <row r="266" spans="1:19" x14ac:dyDescent="0.3">
      <c r="A266" s="19" t="s">
        <v>2704</v>
      </c>
      <c r="B266" s="3" t="s">
        <v>12</v>
      </c>
      <c r="C266" s="3" t="s">
        <v>226</v>
      </c>
      <c r="D266" s="10">
        <v>137.04768000000001</v>
      </c>
      <c r="E266" s="3">
        <v>456</v>
      </c>
      <c r="F266" s="10">
        <v>138.05494999999999</v>
      </c>
      <c r="G266" s="10">
        <v>160.0369</v>
      </c>
      <c r="H266" s="10">
        <v>176.01084</v>
      </c>
      <c r="I266" s="10">
        <v>155.08150000000001</v>
      </c>
      <c r="J266" s="10">
        <v>120.04439000000001</v>
      </c>
      <c r="K266" s="10"/>
      <c r="L266" s="19"/>
      <c r="M266" s="10"/>
      <c r="N266" s="10"/>
      <c r="O266" s="10"/>
      <c r="P266" s="10"/>
      <c r="Q266" s="10"/>
      <c r="R266" s="10"/>
      <c r="S266" s="24"/>
    </row>
    <row r="267" spans="1:19" x14ac:dyDescent="0.3">
      <c r="A267" s="19" t="s">
        <v>2704</v>
      </c>
      <c r="B267" s="3" t="s">
        <v>1057</v>
      </c>
      <c r="C267" s="3" t="s">
        <v>1058</v>
      </c>
      <c r="D267" s="10">
        <v>299.077</v>
      </c>
      <c r="E267" s="3">
        <v>457</v>
      </c>
      <c r="F267" s="10">
        <v>300.08427999999998</v>
      </c>
      <c r="G267" s="10">
        <v>322.06621999999999</v>
      </c>
      <c r="H267" s="10">
        <v>338.04016000000001</v>
      </c>
      <c r="I267" s="10">
        <v>317.11083000000002</v>
      </c>
      <c r="J267" s="10">
        <v>282.07371000000001</v>
      </c>
      <c r="K267" s="10"/>
      <c r="L267" s="19"/>
      <c r="M267" s="10"/>
      <c r="N267" s="10"/>
      <c r="O267" s="10"/>
      <c r="P267" s="10"/>
      <c r="Q267" s="10"/>
      <c r="R267" s="10"/>
      <c r="S267" s="24"/>
    </row>
    <row r="268" spans="1:19" x14ac:dyDescent="0.3">
      <c r="A268" s="19" t="s">
        <v>2704</v>
      </c>
      <c r="B268" s="3" t="s">
        <v>1075</v>
      </c>
      <c r="C268" s="3" t="s">
        <v>1076</v>
      </c>
      <c r="D268" s="10">
        <v>153.07898</v>
      </c>
      <c r="E268" s="3">
        <v>469</v>
      </c>
      <c r="F268" s="10">
        <v>154.08625000000001</v>
      </c>
      <c r="G268" s="10">
        <v>176.06819999999999</v>
      </c>
      <c r="H268" s="10">
        <v>192.04213999999999</v>
      </c>
      <c r="I268" s="10">
        <v>171.11279999999999</v>
      </c>
      <c r="J268" s="10">
        <v>136.07569000000001</v>
      </c>
      <c r="K268" s="10"/>
      <c r="L268" s="19"/>
      <c r="M268" s="10"/>
      <c r="N268" s="10"/>
      <c r="O268" s="10"/>
      <c r="P268" s="10"/>
      <c r="Q268" s="10"/>
      <c r="R268" s="10"/>
      <c r="S268" s="24"/>
    </row>
    <row r="269" spans="1:19" x14ac:dyDescent="0.3">
      <c r="A269" s="19" t="s">
        <v>2704</v>
      </c>
      <c r="B269" s="3" t="s">
        <v>1078</v>
      </c>
      <c r="C269" s="3" t="s">
        <v>1079</v>
      </c>
      <c r="D269" s="10">
        <v>242.09429</v>
      </c>
      <c r="E269" s="3">
        <v>471</v>
      </c>
      <c r="F269" s="10">
        <v>243.10157000000001</v>
      </c>
      <c r="G269" s="10">
        <v>265.08352000000002</v>
      </c>
      <c r="H269" s="10">
        <v>281.05745000000002</v>
      </c>
      <c r="I269" s="10">
        <v>260.12812000000002</v>
      </c>
      <c r="J269" s="10">
        <v>225.09101000000001</v>
      </c>
      <c r="K269" s="10"/>
      <c r="L269" s="19"/>
      <c r="M269" s="10"/>
      <c r="N269" s="10"/>
      <c r="O269" s="10"/>
      <c r="P269" s="10"/>
      <c r="Q269" s="10"/>
      <c r="R269" s="10"/>
      <c r="S269" s="24"/>
    </row>
    <row r="270" spans="1:19" x14ac:dyDescent="0.3">
      <c r="A270" s="19" t="s">
        <v>2704</v>
      </c>
      <c r="B270" s="3" t="s">
        <v>1080</v>
      </c>
      <c r="C270" s="3" t="s">
        <v>1081</v>
      </c>
      <c r="D270" s="10">
        <v>239.09397999999999</v>
      </c>
      <c r="E270" s="3">
        <v>472</v>
      </c>
      <c r="F270" s="10">
        <v>240.10124999999999</v>
      </c>
      <c r="G270" s="10">
        <v>262.08319999999998</v>
      </c>
      <c r="H270" s="10">
        <v>278.05712999999997</v>
      </c>
      <c r="I270" s="10">
        <v>257.12779999999998</v>
      </c>
      <c r="J270" s="10">
        <v>222.09069</v>
      </c>
      <c r="K270" s="10"/>
      <c r="L270" s="19"/>
      <c r="M270" s="10"/>
      <c r="N270" s="10"/>
      <c r="O270" s="10"/>
      <c r="P270" s="10"/>
      <c r="Q270" s="10"/>
      <c r="R270" s="10"/>
      <c r="S270" s="24"/>
    </row>
    <row r="271" spans="1:19" x14ac:dyDescent="0.3">
      <c r="A271" s="19" t="s">
        <v>2704</v>
      </c>
      <c r="B271" s="3" t="s">
        <v>1083</v>
      </c>
      <c r="C271" s="3" t="s">
        <v>596</v>
      </c>
      <c r="D271" s="10">
        <v>240.12224000000001</v>
      </c>
      <c r="E271" s="3">
        <v>474</v>
      </c>
      <c r="F271" s="10">
        <v>241.12952000000001</v>
      </c>
      <c r="G271" s="10">
        <v>263.11146000000002</v>
      </c>
      <c r="H271" s="10">
        <v>279.08539999999999</v>
      </c>
      <c r="I271" s="10">
        <v>258.15607</v>
      </c>
      <c r="J271" s="10">
        <v>223.11895000000001</v>
      </c>
      <c r="K271" s="10"/>
      <c r="L271" s="19"/>
      <c r="M271" s="10"/>
      <c r="N271" s="10"/>
      <c r="O271" s="10"/>
      <c r="P271" s="10"/>
      <c r="Q271" s="10"/>
      <c r="R271" s="10"/>
      <c r="S271" s="24"/>
    </row>
    <row r="272" spans="1:19" x14ac:dyDescent="0.3">
      <c r="A272" s="19" t="s">
        <v>2704</v>
      </c>
      <c r="B272" s="3" t="s">
        <v>1085</v>
      </c>
      <c r="C272" s="3" t="s">
        <v>573</v>
      </c>
      <c r="D272" s="10">
        <v>145.07389000000001</v>
      </c>
      <c r="E272" s="3">
        <v>476</v>
      </c>
      <c r="F272" s="10">
        <v>146.08116999999999</v>
      </c>
      <c r="G272" s="10">
        <v>168.06310999999999</v>
      </c>
      <c r="H272" s="10">
        <v>184.03704999999999</v>
      </c>
      <c r="I272" s="10">
        <v>163.10772</v>
      </c>
      <c r="J272" s="10">
        <v>128.07060000000001</v>
      </c>
      <c r="K272" s="10"/>
      <c r="L272" s="19"/>
      <c r="M272" s="10"/>
      <c r="N272" s="10"/>
      <c r="O272" s="10"/>
      <c r="P272" s="10"/>
      <c r="Q272" s="10"/>
      <c r="R272" s="10"/>
      <c r="S272" s="24"/>
    </row>
    <row r="273" spans="1:19" x14ac:dyDescent="0.3">
      <c r="A273" s="19" t="s">
        <v>2704</v>
      </c>
      <c r="B273" s="3" t="s">
        <v>1094</v>
      </c>
      <c r="C273" s="3" t="s">
        <v>229</v>
      </c>
      <c r="D273" s="10">
        <v>165.07898</v>
      </c>
      <c r="E273" s="3">
        <v>482</v>
      </c>
      <c r="F273" s="10">
        <v>166.08625000000001</v>
      </c>
      <c r="G273" s="10">
        <v>188.06819999999999</v>
      </c>
      <c r="H273" s="10">
        <v>204.04213999999999</v>
      </c>
      <c r="I273" s="10">
        <v>183.11279999999999</v>
      </c>
      <c r="J273" s="10">
        <v>148.07569000000001</v>
      </c>
      <c r="K273" s="10"/>
      <c r="L273" s="19"/>
      <c r="M273" s="10"/>
      <c r="N273" s="10"/>
      <c r="O273" s="10"/>
      <c r="P273" s="10"/>
      <c r="Q273" s="10"/>
      <c r="R273" s="10"/>
      <c r="S273" s="24"/>
    </row>
    <row r="274" spans="1:19" x14ac:dyDescent="0.3">
      <c r="A274" s="19" t="s">
        <v>2704</v>
      </c>
      <c r="B274" s="3" t="s">
        <v>1097</v>
      </c>
      <c r="C274" s="3" t="s">
        <v>1098</v>
      </c>
      <c r="D274" s="10">
        <v>427.02940999999998</v>
      </c>
      <c r="E274" s="3">
        <v>486</v>
      </c>
      <c r="F274" s="10">
        <v>428.03669000000002</v>
      </c>
      <c r="G274" s="10">
        <v>450.01864</v>
      </c>
      <c r="H274" s="10">
        <v>465.99257</v>
      </c>
      <c r="I274" s="10">
        <v>445.06324000000001</v>
      </c>
      <c r="J274" s="10">
        <v>410.02613000000002</v>
      </c>
      <c r="K274" s="10"/>
      <c r="L274" s="19"/>
      <c r="M274" s="10"/>
      <c r="N274" s="10"/>
      <c r="O274" s="10"/>
      <c r="P274" s="10"/>
      <c r="Q274" s="10"/>
      <c r="R274" s="10"/>
      <c r="S274" s="24"/>
    </row>
    <row r="275" spans="1:19" x14ac:dyDescent="0.3">
      <c r="A275" s="19" t="s">
        <v>2704</v>
      </c>
      <c r="B275" s="3" t="s">
        <v>150</v>
      </c>
      <c r="C275" s="3" t="s">
        <v>379</v>
      </c>
      <c r="D275" s="10">
        <v>475.26988999999998</v>
      </c>
      <c r="E275" s="3">
        <v>489</v>
      </c>
      <c r="F275" s="10">
        <v>476.27715999999998</v>
      </c>
      <c r="G275" s="10">
        <v>498.25911000000002</v>
      </c>
      <c r="H275" s="10">
        <v>514.23305000000005</v>
      </c>
      <c r="I275" s="10">
        <v>493.30371000000002</v>
      </c>
      <c r="J275" s="10">
        <v>458.26659999999998</v>
      </c>
      <c r="K275" s="10"/>
      <c r="L275" s="19"/>
      <c r="M275" s="10"/>
      <c r="N275" s="10"/>
      <c r="O275" s="10"/>
      <c r="P275" s="10"/>
      <c r="Q275" s="10"/>
      <c r="R275" s="10"/>
      <c r="S275" s="24"/>
    </row>
    <row r="276" spans="1:19" x14ac:dyDescent="0.3">
      <c r="A276" s="19" t="s">
        <v>2704</v>
      </c>
      <c r="B276" s="3" t="s">
        <v>1107</v>
      </c>
      <c r="C276" s="3" t="s">
        <v>1108</v>
      </c>
      <c r="D276" s="10">
        <v>109.01975</v>
      </c>
      <c r="E276" s="3">
        <v>494</v>
      </c>
      <c r="F276" s="10">
        <v>110.02703</v>
      </c>
      <c r="G276" s="10">
        <v>132.00897000000001</v>
      </c>
      <c r="H276" s="10">
        <v>147.98291</v>
      </c>
      <c r="I276" s="10">
        <v>127.05356999999999</v>
      </c>
      <c r="J276" s="10">
        <v>92.016459999999995</v>
      </c>
      <c r="K276" s="10"/>
      <c r="L276" s="19"/>
      <c r="M276" s="10"/>
      <c r="N276" s="10"/>
      <c r="O276" s="10"/>
      <c r="P276" s="10"/>
      <c r="Q276" s="10"/>
      <c r="R276" s="10"/>
      <c r="S276" s="24"/>
    </row>
    <row r="277" spans="1:19" x14ac:dyDescent="0.3">
      <c r="A277" s="19" t="s">
        <v>2704</v>
      </c>
      <c r="B277" s="3" t="s">
        <v>1112</v>
      </c>
      <c r="C277" s="3" t="s">
        <v>1113</v>
      </c>
      <c r="D277" s="10">
        <v>177.99749</v>
      </c>
      <c r="E277" s="3">
        <v>497</v>
      </c>
      <c r="F277" s="10">
        <v>179.00477000000001</v>
      </c>
      <c r="G277" s="10">
        <v>200.98671999999999</v>
      </c>
      <c r="H277" s="10">
        <v>216.96064999999999</v>
      </c>
      <c r="I277" s="10">
        <v>196.03131999999999</v>
      </c>
      <c r="J277" s="10">
        <v>160.99421000000001</v>
      </c>
      <c r="K277" s="10"/>
      <c r="L277" s="19"/>
      <c r="M277" s="10"/>
      <c r="N277" s="10"/>
      <c r="O277" s="10"/>
      <c r="P277" s="10"/>
      <c r="Q277" s="10"/>
      <c r="R277" s="10"/>
      <c r="S277" s="24"/>
    </row>
    <row r="278" spans="1:19" x14ac:dyDescent="0.3">
      <c r="A278" s="19" t="s">
        <v>2704</v>
      </c>
      <c r="B278" s="3" t="s">
        <v>1114</v>
      </c>
      <c r="C278" s="3" t="s">
        <v>739</v>
      </c>
      <c r="D278" s="10">
        <v>110.04801</v>
      </c>
      <c r="E278" s="3">
        <v>498</v>
      </c>
      <c r="F278" s="10">
        <v>111.05529</v>
      </c>
      <c r="G278" s="10">
        <v>133.03722999999999</v>
      </c>
      <c r="H278" s="10">
        <v>149.01116999999999</v>
      </c>
      <c r="I278" s="10">
        <v>128.08184</v>
      </c>
      <c r="J278" s="10">
        <v>93.044719999999998</v>
      </c>
      <c r="K278" s="10"/>
      <c r="L278" s="19"/>
      <c r="M278" s="10"/>
      <c r="N278" s="10"/>
      <c r="O278" s="10"/>
      <c r="P278" s="10"/>
      <c r="Q278" s="10"/>
      <c r="R278" s="10"/>
      <c r="S278" s="24"/>
    </row>
    <row r="279" spans="1:19" x14ac:dyDescent="0.3">
      <c r="A279" s="19" t="s">
        <v>2704</v>
      </c>
      <c r="B279" s="3" t="s">
        <v>1121</v>
      </c>
      <c r="C279" s="3" t="s">
        <v>1122</v>
      </c>
      <c r="D279" s="10">
        <v>237.08618999999999</v>
      </c>
      <c r="E279" s="3">
        <v>503</v>
      </c>
      <c r="F279" s="10">
        <v>238.09347</v>
      </c>
      <c r="G279" s="10">
        <v>260.07540999999998</v>
      </c>
      <c r="H279" s="10">
        <v>276.04935</v>
      </c>
      <c r="I279" s="10">
        <v>255.12001000000001</v>
      </c>
      <c r="J279" s="10">
        <v>220.0829</v>
      </c>
      <c r="K279" s="10"/>
      <c r="L279" s="19"/>
      <c r="M279" s="10"/>
      <c r="N279" s="10"/>
      <c r="O279" s="10"/>
      <c r="P279" s="10"/>
      <c r="Q279" s="10"/>
      <c r="R279" s="10"/>
      <c r="S279" s="24"/>
    </row>
    <row r="280" spans="1:19" x14ac:dyDescent="0.3">
      <c r="A280" s="19" t="s">
        <v>2704</v>
      </c>
      <c r="B280" s="3" t="s">
        <v>41</v>
      </c>
      <c r="C280" s="3" t="s">
        <v>259</v>
      </c>
      <c r="D280" s="10">
        <v>106.04186</v>
      </c>
      <c r="E280" s="3">
        <v>505</v>
      </c>
      <c r="F280" s="10">
        <v>107.04913999999999</v>
      </c>
      <c r="G280" s="10">
        <v>129.03109000000001</v>
      </c>
      <c r="H280" s="10">
        <v>145.00502</v>
      </c>
      <c r="I280" s="10">
        <v>124.07568999999999</v>
      </c>
      <c r="J280" s="10">
        <v>89.038579999999996</v>
      </c>
      <c r="K280" s="10"/>
      <c r="L280" s="19"/>
      <c r="M280" s="10"/>
      <c r="N280" s="10"/>
      <c r="O280" s="10"/>
      <c r="P280" s="10"/>
      <c r="Q280" s="10"/>
      <c r="R280" s="10"/>
      <c r="S280" s="24"/>
    </row>
    <row r="281" spans="1:19" x14ac:dyDescent="0.3">
      <c r="A281" s="19" t="s">
        <v>2704</v>
      </c>
      <c r="B281" s="3" t="s">
        <v>1128</v>
      </c>
      <c r="C281" s="3" t="s">
        <v>1129</v>
      </c>
      <c r="D281" s="10">
        <v>189.11134000000001</v>
      </c>
      <c r="E281" s="3">
        <v>508</v>
      </c>
      <c r="F281" s="10">
        <v>190.11861999999999</v>
      </c>
      <c r="G281" s="10">
        <v>212.10056</v>
      </c>
      <c r="H281" s="10">
        <v>228.0745</v>
      </c>
      <c r="I281" s="10">
        <v>207.14517000000001</v>
      </c>
      <c r="J281" s="10">
        <v>172.10804999999999</v>
      </c>
      <c r="K281" s="10"/>
      <c r="L281" s="19"/>
      <c r="M281" s="10"/>
      <c r="N281" s="10"/>
      <c r="O281" s="10"/>
      <c r="P281" s="10"/>
      <c r="Q281" s="10"/>
      <c r="R281" s="10"/>
      <c r="S281" s="24"/>
    </row>
    <row r="282" spans="1:19" x14ac:dyDescent="0.3">
      <c r="A282" s="19" t="s">
        <v>2704</v>
      </c>
      <c r="B282" s="3" t="s">
        <v>1131</v>
      </c>
      <c r="C282" s="3" t="s">
        <v>1132</v>
      </c>
      <c r="D282" s="10">
        <v>105.03270000000001</v>
      </c>
      <c r="E282" s="3">
        <v>510</v>
      </c>
      <c r="F282" s="10">
        <v>106.03997</v>
      </c>
      <c r="G282" s="10">
        <v>128.02191999999999</v>
      </c>
      <c r="H282" s="10">
        <v>143.99585999999999</v>
      </c>
      <c r="I282" s="10">
        <v>123.06652</v>
      </c>
      <c r="J282" s="10">
        <v>88.029409999999999</v>
      </c>
      <c r="K282" s="10"/>
      <c r="L282" s="19"/>
      <c r="M282" s="10"/>
      <c r="N282" s="10"/>
      <c r="O282" s="10"/>
      <c r="P282" s="10"/>
      <c r="Q282" s="10"/>
      <c r="R282" s="10"/>
      <c r="S282" s="24"/>
    </row>
    <row r="283" spans="1:19" x14ac:dyDescent="0.3">
      <c r="A283" s="19" t="s">
        <v>2704</v>
      </c>
      <c r="B283" s="3" t="s">
        <v>1133</v>
      </c>
      <c r="C283" s="3" t="s">
        <v>601</v>
      </c>
      <c r="D283" s="10">
        <v>125.05891</v>
      </c>
      <c r="E283" s="3">
        <v>511</v>
      </c>
      <c r="F283" s="10">
        <v>126.06619000000001</v>
      </c>
      <c r="G283" s="10">
        <v>148.04812999999999</v>
      </c>
      <c r="H283" s="10">
        <v>164.02207000000001</v>
      </c>
      <c r="I283" s="10">
        <v>143.09273999999999</v>
      </c>
      <c r="J283" s="10">
        <v>108.05562</v>
      </c>
      <c r="K283" s="10"/>
      <c r="L283" s="19"/>
      <c r="M283" s="10"/>
      <c r="N283" s="10"/>
      <c r="O283" s="10"/>
      <c r="P283" s="10"/>
      <c r="Q283" s="10"/>
      <c r="R283" s="10"/>
      <c r="S283" s="24"/>
    </row>
    <row r="284" spans="1:19" x14ac:dyDescent="0.3">
      <c r="A284" s="19" t="s">
        <v>2704</v>
      </c>
      <c r="B284" s="3" t="s">
        <v>1144</v>
      </c>
      <c r="C284" s="3" t="s">
        <v>386</v>
      </c>
      <c r="D284" s="10">
        <v>246.12156999999999</v>
      </c>
      <c r="E284" s="3">
        <v>517</v>
      </c>
      <c r="F284" s="10">
        <v>247.12885</v>
      </c>
      <c r="G284" s="10">
        <v>269.11079000000001</v>
      </c>
      <c r="H284" s="10">
        <v>285.08472999999998</v>
      </c>
      <c r="I284" s="10">
        <v>264.15539999999999</v>
      </c>
      <c r="J284" s="10">
        <v>229.11828</v>
      </c>
      <c r="K284" s="10"/>
      <c r="L284" s="19"/>
      <c r="M284" s="10"/>
      <c r="N284" s="10"/>
      <c r="O284" s="10"/>
      <c r="P284" s="10"/>
      <c r="Q284" s="10"/>
      <c r="R284" s="10"/>
      <c r="S284" s="24"/>
    </row>
    <row r="285" spans="1:19" x14ac:dyDescent="0.3">
      <c r="A285" s="19" t="s">
        <v>2704</v>
      </c>
      <c r="B285" s="3" t="s">
        <v>1146</v>
      </c>
      <c r="C285" s="3" t="s">
        <v>217</v>
      </c>
      <c r="D285" s="10">
        <v>131.09463</v>
      </c>
      <c r="E285" s="3">
        <v>519</v>
      </c>
      <c r="F285" s="10">
        <v>132.1019</v>
      </c>
      <c r="G285" s="10">
        <v>154.08385000000001</v>
      </c>
      <c r="H285" s="10">
        <v>170.05779000000001</v>
      </c>
      <c r="I285" s="10">
        <v>149.12844999999999</v>
      </c>
      <c r="J285" s="10">
        <v>114.09134</v>
      </c>
      <c r="K285" s="10"/>
      <c r="L285" s="19"/>
      <c r="M285" s="10"/>
      <c r="N285" s="10"/>
      <c r="O285" s="10"/>
      <c r="P285" s="10"/>
      <c r="Q285" s="10"/>
      <c r="R285" s="10"/>
      <c r="S285" s="24"/>
    </row>
    <row r="286" spans="1:19" x14ac:dyDescent="0.3">
      <c r="A286" s="19" t="s">
        <v>2704</v>
      </c>
      <c r="B286" s="3" t="s">
        <v>1147</v>
      </c>
      <c r="C286" s="3" t="s">
        <v>969</v>
      </c>
      <c r="D286" s="10">
        <v>75.032030000000006</v>
      </c>
      <c r="E286" s="3">
        <v>520</v>
      </c>
      <c r="F286" s="10">
        <v>76.039299999999997</v>
      </c>
      <c r="G286" s="10">
        <v>98.021249999999995</v>
      </c>
      <c r="H286" s="10">
        <v>113.99518999999999</v>
      </c>
      <c r="I286" s="10">
        <v>93.065849999999998</v>
      </c>
      <c r="J286" s="10">
        <v>58.028739999999999</v>
      </c>
      <c r="K286" s="10"/>
      <c r="L286" s="19"/>
      <c r="M286" s="10"/>
      <c r="N286" s="10"/>
      <c r="O286" s="10"/>
      <c r="P286" s="10"/>
      <c r="Q286" s="10"/>
      <c r="R286" s="10"/>
      <c r="S286" s="24"/>
    </row>
    <row r="287" spans="1:19" x14ac:dyDescent="0.3">
      <c r="A287" s="19" t="s">
        <v>2704</v>
      </c>
      <c r="B287" s="3" t="s">
        <v>1150</v>
      </c>
      <c r="C287" s="3" t="s">
        <v>1151</v>
      </c>
      <c r="D287" s="10">
        <v>785.15713000000005</v>
      </c>
      <c r="E287" s="3">
        <v>523</v>
      </c>
      <c r="F287" s="10">
        <v>786.16440999999998</v>
      </c>
      <c r="G287" s="10">
        <v>808.14634999999998</v>
      </c>
      <c r="H287" s="10">
        <v>824.12028999999995</v>
      </c>
      <c r="I287" s="10">
        <v>803.19096000000002</v>
      </c>
      <c r="J287" s="10">
        <v>768.15385000000003</v>
      </c>
      <c r="K287" s="10"/>
      <c r="L287" s="19"/>
      <c r="M287" s="10"/>
      <c r="N287" s="10"/>
      <c r="O287" s="10"/>
      <c r="P287" s="10"/>
      <c r="Q287" s="10"/>
      <c r="R287" s="10"/>
      <c r="S287" s="24"/>
    </row>
    <row r="288" spans="1:19" x14ac:dyDescent="0.3">
      <c r="A288" s="19" t="s">
        <v>2704</v>
      </c>
      <c r="B288" s="3" t="s">
        <v>1152</v>
      </c>
      <c r="C288" s="3" t="s">
        <v>1153</v>
      </c>
      <c r="D288" s="10">
        <v>208.08881</v>
      </c>
      <c r="E288" s="3">
        <v>524</v>
      </c>
      <c r="F288" s="10">
        <v>209.09609</v>
      </c>
      <c r="G288" s="10">
        <v>231.07803999999999</v>
      </c>
      <c r="H288" s="10">
        <v>247.05197000000001</v>
      </c>
      <c r="I288" s="10">
        <v>226.12263999999999</v>
      </c>
      <c r="J288" s="10">
        <v>191.08553000000001</v>
      </c>
      <c r="K288" s="10"/>
      <c r="L288" s="19"/>
      <c r="M288" s="10"/>
      <c r="N288" s="10"/>
      <c r="O288" s="10"/>
      <c r="P288" s="10"/>
      <c r="Q288" s="10"/>
      <c r="R288" s="10"/>
      <c r="S288" s="24"/>
    </row>
    <row r="289" spans="1:19" x14ac:dyDescent="0.3">
      <c r="A289" s="19" t="s">
        <v>2704</v>
      </c>
      <c r="B289" s="3" t="s">
        <v>55</v>
      </c>
      <c r="C289" s="3" t="s">
        <v>273</v>
      </c>
      <c r="D289" s="10">
        <v>165.04596000000001</v>
      </c>
      <c r="E289" s="3">
        <v>526</v>
      </c>
      <c r="F289" s="10">
        <v>166.05323999999999</v>
      </c>
      <c r="G289" s="10">
        <v>188.03518</v>
      </c>
      <c r="H289" s="10">
        <v>204.00912</v>
      </c>
      <c r="I289" s="10">
        <v>183.07979</v>
      </c>
      <c r="J289" s="10">
        <v>148.04267999999999</v>
      </c>
      <c r="K289" s="10"/>
      <c r="L289" s="19"/>
      <c r="M289" s="10"/>
      <c r="N289" s="10"/>
      <c r="O289" s="10"/>
      <c r="P289" s="10"/>
      <c r="Q289" s="10"/>
      <c r="R289" s="10"/>
      <c r="S289" s="24"/>
    </row>
    <row r="290" spans="1:19" x14ac:dyDescent="0.3">
      <c r="A290" s="19" t="s">
        <v>2704</v>
      </c>
      <c r="B290" s="3" t="s">
        <v>1163</v>
      </c>
      <c r="C290" s="3" t="s">
        <v>1164</v>
      </c>
      <c r="D290" s="10">
        <v>94.04186</v>
      </c>
      <c r="E290" s="3">
        <v>531</v>
      </c>
      <c r="F290" s="10">
        <v>95.049139999999994</v>
      </c>
      <c r="G290" s="10">
        <v>117.03109000000001</v>
      </c>
      <c r="H290" s="10">
        <v>133.00502</v>
      </c>
      <c r="I290" s="10">
        <v>112.07568999999999</v>
      </c>
      <c r="J290" s="10">
        <v>77.038579999999996</v>
      </c>
      <c r="K290" s="10"/>
      <c r="L290" s="19"/>
      <c r="M290" s="10"/>
      <c r="N290" s="10"/>
      <c r="O290" s="10"/>
      <c r="P290" s="10"/>
      <c r="Q290" s="10"/>
      <c r="R290" s="10"/>
      <c r="S290" s="24"/>
    </row>
    <row r="291" spans="1:19" x14ac:dyDescent="0.3">
      <c r="A291" s="19" t="s">
        <v>2704</v>
      </c>
      <c r="B291" s="3" t="s">
        <v>1165</v>
      </c>
      <c r="C291" s="3" t="s">
        <v>1166</v>
      </c>
      <c r="D291" s="10">
        <v>193.14666</v>
      </c>
      <c r="E291" s="3">
        <v>532</v>
      </c>
      <c r="F291" s="10">
        <v>194.15394000000001</v>
      </c>
      <c r="G291" s="10">
        <v>216.13587999999999</v>
      </c>
      <c r="H291" s="10">
        <v>232.10982000000001</v>
      </c>
      <c r="I291" s="10">
        <v>211.18048999999999</v>
      </c>
      <c r="J291" s="10">
        <v>176.14338000000001</v>
      </c>
      <c r="K291" s="10"/>
      <c r="L291" s="19"/>
      <c r="M291" s="10"/>
      <c r="N291" s="10"/>
      <c r="O291" s="10"/>
      <c r="P291" s="10"/>
      <c r="Q291" s="10"/>
      <c r="R291" s="10"/>
      <c r="S291" s="24"/>
    </row>
    <row r="292" spans="1:19" x14ac:dyDescent="0.3">
      <c r="A292" s="19" t="s">
        <v>2704</v>
      </c>
      <c r="B292" s="3" t="s">
        <v>1167</v>
      </c>
      <c r="C292" s="3" t="s">
        <v>1168</v>
      </c>
      <c r="D292" s="10">
        <v>189.10011</v>
      </c>
      <c r="E292" s="3">
        <v>534</v>
      </c>
      <c r="F292" s="10">
        <v>190.10738000000001</v>
      </c>
      <c r="G292" s="10">
        <v>212.08932999999999</v>
      </c>
      <c r="H292" s="10">
        <v>228.06326999999999</v>
      </c>
      <c r="I292" s="10">
        <v>207.13392999999999</v>
      </c>
      <c r="J292" s="10">
        <v>172.09682000000001</v>
      </c>
      <c r="K292" s="10"/>
      <c r="L292" s="19"/>
      <c r="M292" s="10"/>
      <c r="N292" s="10"/>
      <c r="O292" s="10"/>
      <c r="P292" s="10"/>
      <c r="Q292" s="10"/>
      <c r="R292" s="10"/>
      <c r="S292" s="24"/>
    </row>
    <row r="293" spans="1:19" x14ac:dyDescent="0.3">
      <c r="A293" s="19" t="s">
        <v>2704</v>
      </c>
      <c r="B293" s="3" t="s">
        <v>1173</v>
      </c>
      <c r="C293" s="3" t="s">
        <v>1174</v>
      </c>
      <c r="D293" s="10">
        <v>190.05896999999999</v>
      </c>
      <c r="E293" s="3">
        <v>537</v>
      </c>
      <c r="F293" s="10">
        <v>191.06625</v>
      </c>
      <c r="G293" s="10">
        <v>213.04819000000001</v>
      </c>
      <c r="H293" s="10">
        <v>229.02213</v>
      </c>
      <c r="I293" s="10">
        <v>208.09280000000001</v>
      </c>
      <c r="J293" s="10">
        <v>173.05568</v>
      </c>
      <c r="K293" s="10"/>
      <c r="L293" s="19"/>
      <c r="M293" s="10"/>
      <c r="N293" s="10"/>
      <c r="O293" s="10"/>
      <c r="P293" s="10"/>
      <c r="Q293" s="10"/>
      <c r="R293" s="10"/>
      <c r="S293" s="24"/>
    </row>
    <row r="294" spans="1:19" x14ac:dyDescent="0.3">
      <c r="A294" s="19" t="s">
        <v>2704</v>
      </c>
      <c r="B294" s="3" t="s">
        <v>1175</v>
      </c>
      <c r="C294" s="3" t="s">
        <v>1176</v>
      </c>
      <c r="D294" s="10">
        <v>135.05315999999999</v>
      </c>
      <c r="E294" s="3">
        <v>538</v>
      </c>
      <c r="F294" s="10">
        <v>136.06043</v>
      </c>
      <c r="G294" s="10">
        <v>158.04238000000001</v>
      </c>
      <c r="H294" s="10">
        <v>174.01632000000001</v>
      </c>
      <c r="I294" s="10">
        <v>153.08698000000001</v>
      </c>
      <c r="J294" s="10">
        <v>118.04987</v>
      </c>
      <c r="K294" s="10"/>
      <c r="L294" s="19"/>
      <c r="M294" s="10"/>
      <c r="N294" s="10"/>
      <c r="O294" s="10"/>
      <c r="P294" s="10"/>
      <c r="Q294" s="10"/>
      <c r="R294" s="10"/>
      <c r="S294" s="24"/>
    </row>
    <row r="295" spans="1:19" x14ac:dyDescent="0.3">
      <c r="A295" s="19" t="s">
        <v>2704</v>
      </c>
      <c r="B295" s="3" t="s">
        <v>1185</v>
      </c>
      <c r="C295" s="3" t="s">
        <v>671</v>
      </c>
      <c r="D295" s="10">
        <v>101.04768</v>
      </c>
      <c r="E295" s="3">
        <v>544</v>
      </c>
      <c r="F295" s="10">
        <v>102.05495000000001</v>
      </c>
      <c r="G295" s="10">
        <v>124.0369</v>
      </c>
      <c r="H295" s="10">
        <v>140.01084</v>
      </c>
      <c r="I295" s="10">
        <v>119.08150000000001</v>
      </c>
      <c r="J295" s="10">
        <v>84.044390000000007</v>
      </c>
      <c r="K295" s="10"/>
      <c r="L295" s="19"/>
      <c r="M295" s="10"/>
      <c r="N295" s="10"/>
      <c r="O295" s="10"/>
      <c r="P295" s="10"/>
      <c r="Q295" s="10"/>
      <c r="R295" s="10"/>
      <c r="S295" s="24"/>
    </row>
    <row r="296" spans="1:19" x14ac:dyDescent="0.3">
      <c r="A296" s="19" t="s">
        <v>2704</v>
      </c>
      <c r="B296" s="3" t="s">
        <v>1188</v>
      </c>
      <c r="C296" s="3" t="s">
        <v>485</v>
      </c>
      <c r="D296" s="10">
        <v>146.10552999999999</v>
      </c>
      <c r="E296" s="3">
        <v>546</v>
      </c>
      <c r="F296" s="10">
        <v>147.11279999999999</v>
      </c>
      <c r="G296" s="10">
        <v>169.09475</v>
      </c>
      <c r="H296" s="10">
        <v>185.06869</v>
      </c>
      <c r="I296" s="10">
        <v>164.13935000000001</v>
      </c>
      <c r="J296" s="10">
        <v>129.10223999999999</v>
      </c>
      <c r="K296" s="10"/>
      <c r="L296" s="19"/>
      <c r="M296" s="10"/>
      <c r="N296" s="10"/>
      <c r="O296" s="10"/>
      <c r="P296" s="10"/>
      <c r="Q296" s="10"/>
      <c r="R296" s="10"/>
      <c r="S296" s="24"/>
    </row>
    <row r="297" spans="1:19" x14ac:dyDescent="0.3">
      <c r="A297" s="19" t="s">
        <v>2704</v>
      </c>
      <c r="B297" s="3" t="s">
        <v>1191</v>
      </c>
      <c r="C297" s="3" t="s">
        <v>1192</v>
      </c>
      <c r="D297" s="10">
        <v>146.03677999999999</v>
      </c>
      <c r="E297" s="3">
        <v>549</v>
      </c>
      <c r="F297" s="10">
        <v>147.04406</v>
      </c>
      <c r="G297" s="10">
        <v>169.02600000000001</v>
      </c>
      <c r="H297" s="10">
        <v>184.99994000000001</v>
      </c>
      <c r="I297" s="10">
        <v>164.07060000000001</v>
      </c>
      <c r="J297" s="10">
        <v>129.03349</v>
      </c>
      <c r="K297" s="10"/>
      <c r="L297" s="19"/>
      <c r="M297" s="10"/>
      <c r="N297" s="10"/>
      <c r="O297" s="10"/>
      <c r="P297" s="10"/>
      <c r="Q297" s="10"/>
      <c r="R297" s="10"/>
      <c r="S297" s="24"/>
    </row>
    <row r="298" spans="1:19" x14ac:dyDescent="0.3">
      <c r="A298" s="19" t="s">
        <v>2704</v>
      </c>
      <c r="B298" s="3" t="s">
        <v>1207</v>
      </c>
      <c r="C298" s="3" t="s">
        <v>1208</v>
      </c>
      <c r="D298" s="10">
        <v>179.07937000000001</v>
      </c>
      <c r="E298" s="3">
        <v>559</v>
      </c>
      <c r="F298" s="10">
        <v>180.08664999999999</v>
      </c>
      <c r="G298" s="10">
        <v>202.06859</v>
      </c>
      <c r="H298" s="10">
        <v>218.04253</v>
      </c>
      <c r="I298" s="10">
        <v>197.11320000000001</v>
      </c>
      <c r="J298" s="10">
        <v>162.07607999999999</v>
      </c>
      <c r="K298" s="10"/>
      <c r="L298" s="19"/>
      <c r="M298" s="10"/>
      <c r="N298" s="10"/>
      <c r="O298" s="10"/>
      <c r="P298" s="10"/>
      <c r="Q298" s="10"/>
      <c r="R298" s="10"/>
      <c r="S298" s="24"/>
    </row>
    <row r="299" spans="1:19" x14ac:dyDescent="0.3">
      <c r="A299" s="19" t="s">
        <v>2704</v>
      </c>
      <c r="B299" s="3" t="s">
        <v>1217</v>
      </c>
      <c r="C299" s="3" t="s">
        <v>721</v>
      </c>
      <c r="D299" s="10">
        <v>216.11100999999999</v>
      </c>
      <c r="E299" s="3">
        <v>564</v>
      </c>
      <c r="F299" s="10">
        <v>217.11828</v>
      </c>
      <c r="G299" s="10">
        <v>239.10023000000001</v>
      </c>
      <c r="H299" s="10">
        <v>255.07416000000001</v>
      </c>
      <c r="I299" s="10">
        <v>234.14483000000001</v>
      </c>
      <c r="J299" s="10">
        <v>199.10772</v>
      </c>
      <c r="K299" s="10"/>
      <c r="L299" s="19"/>
      <c r="M299" s="10"/>
      <c r="N299" s="10"/>
      <c r="O299" s="10"/>
      <c r="P299" s="10"/>
      <c r="Q299" s="10"/>
      <c r="R299" s="10"/>
      <c r="S299" s="24"/>
    </row>
    <row r="300" spans="1:19" x14ac:dyDescent="0.3">
      <c r="A300" s="19" t="s">
        <v>2704</v>
      </c>
      <c r="B300" s="3" t="s">
        <v>1218</v>
      </c>
      <c r="C300" s="3" t="s">
        <v>1219</v>
      </c>
      <c r="D300" s="10">
        <v>133.07389000000001</v>
      </c>
      <c r="E300" s="3">
        <v>565</v>
      </c>
      <c r="F300" s="10">
        <v>134.08116999999999</v>
      </c>
      <c r="G300" s="10">
        <v>156.06310999999999</v>
      </c>
      <c r="H300" s="10">
        <v>172.03704999999999</v>
      </c>
      <c r="I300" s="10">
        <v>151.10772</v>
      </c>
      <c r="J300" s="10">
        <v>116.0706</v>
      </c>
      <c r="K300" s="10"/>
      <c r="L300" s="19"/>
      <c r="M300" s="10"/>
      <c r="N300" s="10"/>
      <c r="O300" s="10"/>
      <c r="P300" s="10"/>
      <c r="Q300" s="10"/>
      <c r="R300" s="10"/>
      <c r="S300" s="24"/>
    </row>
    <row r="301" spans="1:19" x14ac:dyDescent="0.3">
      <c r="A301" s="19" t="s">
        <v>2704</v>
      </c>
      <c r="B301" s="3" t="s">
        <v>1238</v>
      </c>
      <c r="C301" s="3" t="s">
        <v>378</v>
      </c>
      <c r="D301" s="10">
        <v>336.26643999999999</v>
      </c>
      <c r="E301" s="3">
        <v>577</v>
      </c>
      <c r="F301" s="10">
        <v>337.27372000000003</v>
      </c>
      <c r="G301" s="10">
        <v>359.25567000000001</v>
      </c>
      <c r="H301" s="10">
        <v>375.2296</v>
      </c>
      <c r="I301" s="10">
        <v>354.30027000000001</v>
      </c>
      <c r="J301" s="10">
        <v>319.26316000000003</v>
      </c>
      <c r="K301" s="10"/>
      <c r="L301" s="19"/>
      <c r="M301" s="10"/>
      <c r="N301" s="10"/>
      <c r="O301" s="10"/>
      <c r="P301" s="10"/>
      <c r="Q301" s="10"/>
      <c r="R301" s="10"/>
      <c r="S301" s="24"/>
    </row>
    <row r="302" spans="1:19" x14ac:dyDescent="0.3">
      <c r="A302" s="19" t="s">
        <v>2704</v>
      </c>
      <c r="B302" s="3" t="s">
        <v>1241</v>
      </c>
      <c r="C302" s="3" t="s">
        <v>1242</v>
      </c>
      <c r="D302" s="10">
        <v>90.050319999999999</v>
      </c>
      <c r="E302" s="3">
        <v>581</v>
      </c>
      <c r="F302" s="10">
        <v>91.057599999999994</v>
      </c>
      <c r="G302" s="10">
        <v>113.03954</v>
      </c>
      <c r="H302" s="10">
        <v>129.01347999999999</v>
      </c>
      <c r="I302" s="10">
        <v>108.08414999999999</v>
      </c>
      <c r="J302" s="10">
        <v>73.047030000000007</v>
      </c>
      <c r="K302" s="10"/>
      <c r="L302" s="19"/>
      <c r="M302" s="10"/>
      <c r="N302" s="10"/>
      <c r="O302" s="10"/>
      <c r="P302" s="10"/>
      <c r="Q302" s="10"/>
      <c r="R302" s="10"/>
      <c r="S302" s="24"/>
    </row>
    <row r="303" spans="1:19" x14ac:dyDescent="0.3">
      <c r="A303" s="19" t="s">
        <v>2704</v>
      </c>
      <c r="B303" s="3" t="s">
        <v>1243</v>
      </c>
      <c r="C303" s="3" t="s">
        <v>865</v>
      </c>
      <c r="D303" s="10">
        <v>84.021129999999999</v>
      </c>
      <c r="E303" s="3">
        <v>582</v>
      </c>
      <c r="F303" s="10">
        <v>85.028409999999994</v>
      </c>
      <c r="G303" s="10">
        <v>107.01035</v>
      </c>
      <c r="H303" s="10">
        <v>122.98429</v>
      </c>
      <c r="I303" s="10">
        <v>102.05495000000001</v>
      </c>
      <c r="J303" s="10">
        <v>67.017840000000007</v>
      </c>
      <c r="K303" s="10"/>
      <c r="L303" s="19"/>
      <c r="M303" s="10"/>
      <c r="N303" s="10"/>
      <c r="O303" s="10"/>
      <c r="P303" s="10"/>
      <c r="Q303" s="10"/>
      <c r="R303" s="10"/>
      <c r="S303" s="24"/>
    </row>
    <row r="304" spans="1:19" x14ac:dyDescent="0.3">
      <c r="A304" s="19" t="s">
        <v>2704</v>
      </c>
      <c r="B304" s="3" t="s">
        <v>1245</v>
      </c>
      <c r="C304" s="3" t="s">
        <v>760</v>
      </c>
      <c r="D304" s="10">
        <v>194.09429</v>
      </c>
      <c r="E304" s="3">
        <v>585</v>
      </c>
      <c r="F304" s="10">
        <v>195.10157000000001</v>
      </c>
      <c r="G304" s="10">
        <v>217.08351999999999</v>
      </c>
      <c r="H304" s="10">
        <v>233.05744999999999</v>
      </c>
      <c r="I304" s="10">
        <v>212.12812</v>
      </c>
      <c r="J304" s="10">
        <v>177.09101000000001</v>
      </c>
      <c r="K304" s="10"/>
      <c r="L304" s="19"/>
      <c r="M304" s="10"/>
      <c r="N304" s="10"/>
      <c r="O304" s="10"/>
      <c r="P304" s="10"/>
      <c r="Q304" s="10"/>
      <c r="R304" s="10"/>
      <c r="S304" s="24"/>
    </row>
    <row r="305" spans="1:19" x14ac:dyDescent="0.3">
      <c r="A305" s="19" t="s">
        <v>2704</v>
      </c>
      <c r="B305" s="3" t="s">
        <v>1246</v>
      </c>
      <c r="C305" s="3" t="s">
        <v>378</v>
      </c>
      <c r="D305" s="10">
        <v>336.26643999999999</v>
      </c>
      <c r="E305" s="3">
        <v>586</v>
      </c>
      <c r="F305" s="10">
        <v>337.27372000000003</v>
      </c>
      <c r="G305" s="10">
        <v>359.25567000000001</v>
      </c>
      <c r="H305" s="10">
        <v>375.2296</v>
      </c>
      <c r="I305" s="10">
        <v>354.30027000000001</v>
      </c>
      <c r="J305" s="10">
        <v>319.26316000000003</v>
      </c>
      <c r="K305" s="10"/>
      <c r="L305" s="19"/>
      <c r="M305" s="10"/>
      <c r="N305" s="10"/>
      <c r="O305" s="10"/>
      <c r="P305" s="10"/>
      <c r="Q305" s="10"/>
      <c r="R305" s="10"/>
      <c r="S305" s="24"/>
    </row>
    <row r="306" spans="1:19" x14ac:dyDescent="0.3">
      <c r="A306" s="19" t="s">
        <v>2704</v>
      </c>
      <c r="B306" s="3" t="s">
        <v>1258</v>
      </c>
      <c r="C306" s="3" t="s">
        <v>1259</v>
      </c>
      <c r="D306" s="10">
        <v>574.49611000000004</v>
      </c>
      <c r="E306" s="3">
        <v>593</v>
      </c>
      <c r="F306" s="10">
        <v>575.50338999999997</v>
      </c>
      <c r="G306" s="10">
        <v>597.48532999999998</v>
      </c>
      <c r="H306" s="10">
        <v>613.45926999999995</v>
      </c>
      <c r="I306" s="10">
        <v>592.52993000000004</v>
      </c>
      <c r="J306" s="10">
        <v>557.49282000000005</v>
      </c>
      <c r="K306" s="10"/>
      <c r="L306" s="19"/>
      <c r="M306" s="10"/>
      <c r="N306" s="10"/>
      <c r="O306" s="10"/>
      <c r="P306" s="10"/>
      <c r="Q306" s="10"/>
      <c r="R306" s="10"/>
      <c r="S306" s="24"/>
    </row>
    <row r="307" spans="1:19" x14ac:dyDescent="0.3">
      <c r="A307" s="19" t="s">
        <v>2704</v>
      </c>
      <c r="B307" s="3" t="s">
        <v>89</v>
      </c>
      <c r="C307" s="3" t="s">
        <v>312</v>
      </c>
      <c r="D307" s="10">
        <v>537.51208999999994</v>
      </c>
      <c r="E307" s="3">
        <v>595</v>
      </c>
      <c r="F307" s="10">
        <v>538.51936999999998</v>
      </c>
      <c r="G307" s="10">
        <v>560.50130999999999</v>
      </c>
      <c r="H307" s="10">
        <v>576.47524999999996</v>
      </c>
      <c r="I307" s="10">
        <v>555.54592000000002</v>
      </c>
      <c r="J307" s="10">
        <v>520.50879999999995</v>
      </c>
      <c r="K307" s="10"/>
      <c r="L307" s="19"/>
      <c r="M307" s="10"/>
      <c r="N307" s="10"/>
      <c r="O307" s="10"/>
      <c r="P307" s="10"/>
      <c r="Q307" s="10"/>
      <c r="R307" s="10"/>
      <c r="S307" s="24"/>
    </row>
    <row r="308" spans="1:19" x14ac:dyDescent="0.3">
      <c r="A308" s="19" t="s">
        <v>2704</v>
      </c>
      <c r="B308" s="3" t="s">
        <v>1264</v>
      </c>
      <c r="C308" s="3" t="s">
        <v>518</v>
      </c>
      <c r="D308" s="10">
        <v>128.05858000000001</v>
      </c>
      <c r="E308" s="3">
        <v>597</v>
      </c>
      <c r="F308" s="10">
        <v>129.06585000000001</v>
      </c>
      <c r="G308" s="10">
        <v>151.0478</v>
      </c>
      <c r="H308" s="10">
        <v>167.02173999999999</v>
      </c>
      <c r="I308" s="10">
        <v>146.0924</v>
      </c>
      <c r="J308" s="10">
        <v>111.05529</v>
      </c>
      <c r="K308" s="10"/>
      <c r="L308" s="19"/>
      <c r="M308" s="10"/>
      <c r="N308" s="10"/>
      <c r="O308" s="10"/>
      <c r="P308" s="10"/>
      <c r="Q308" s="10"/>
      <c r="R308" s="10"/>
      <c r="S308" s="24"/>
    </row>
    <row r="309" spans="1:19" x14ac:dyDescent="0.3">
      <c r="A309" s="19" t="s">
        <v>2704</v>
      </c>
      <c r="B309" s="3" t="s">
        <v>1265</v>
      </c>
      <c r="C309" s="3" t="s">
        <v>1266</v>
      </c>
      <c r="D309" s="10">
        <v>167.06948</v>
      </c>
      <c r="E309" s="3">
        <v>598</v>
      </c>
      <c r="F309" s="10">
        <v>168.07675</v>
      </c>
      <c r="G309" s="10">
        <v>190.05869999999999</v>
      </c>
      <c r="H309" s="10">
        <v>206.03263000000001</v>
      </c>
      <c r="I309" s="10">
        <v>185.10329999999999</v>
      </c>
      <c r="J309" s="10">
        <v>150.06619000000001</v>
      </c>
      <c r="K309" s="10"/>
      <c r="L309" s="19"/>
      <c r="M309" s="10"/>
      <c r="N309" s="10"/>
      <c r="O309" s="10"/>
      <c r="P309" s="10"/>
      <c r="Q309" s="10"/>
      <c r="R309" s="10"/>
      <c r="S309" s="24"/>
    </row>
    <row r="310" spans="1:19" x14ac:dyDescent="0.3">
      <c r="A310" s="19" t="s">
        <v>2704</v>
      </c>
      <c r="B310" s="3" t="s">
        <v>1269</v>
      </c>
      <c r="C310" s="3" t="s">
        <v>657</v>
      </c>
      <c r="D310" s="10">
        <v>262.08010000000002</v>
      </c>
      <c r="E310" s="3">
        <v>600</v>
      </c>
      <c r="F310" s="10">
        <v>263.08738</v>
      </c>
      <c r="G310" s="10">
        <v>285.06932</v>
      </c>
      <c r="H310" s="10">
        <v>301.04325999999998</v>
      </c>
      <c r="I310" s="10">
        <v>280.11392999999998</v>
      </c>
      <c r="J310" s="10">
        <v>245.07680999999999</v>
      </c>
      <c r="K310" s="10"/>
      <c r="L310" s="19"/>
      <c r="M310" s="10"/>
      <c r="N310" s="10"/>
      <c r="O310" s="10"/>
      <c r="P310" s="10"/>
      <c r="Q310" s="10"/>
      <c r="R310" s="10"/>
      <c r="S310" s="24"/>
    </row>
    <row r="311" spans="1:19" x14ac:dyDescent="0.3">
      <c r="A311" s="19" t="s">
        <v>2704</v>
      </c>
      <c r="B311" s="3" t="s">
        <v>1273</v>
      </c>
      <c r="C311" s="3" t="s">
        <v>1274</v>
      </c>
      <c r="D311" s="10">
        <v>783.57780000000002</v>
      </c>
      <c r="E311" s="3">
        <v>604</v>
      </c>
      <c r="F311" s="10">
        <v>784.58507999999995</v>
      </c>
      <c r="G311" s="10">
        <v>806.56701999999996</v>
      </c>
      <c r="H311" s="10">
        <v>822.54096000000004</v>
      </c>
      <c r="I311" s="10">
        <v>801.61162999999999</v>
      </c>
      <c r="J311" s="10">
        <v>766.57451000000003</v>
      </c>
      <c r="K311" s="10"/>
      <c r="L311" s="19"/>
      <c r="M311" s="10"/>
      <c r="N311" s="10"/>
      <c r="O311" s="10"/>
      <c r="P311" s="10"/>
      <c r="Q311" s="10"/>
      <c r="R311" s="10"/>
      <c r="S311" s="24"/>
    </row>
    <row r="312" spans="1:19" x14ac:dyDescent="0.3">
      <c r="A312" s="19" t="s">
        <v>2704</v>
      </c>
      <c r="B312" s="3" t="s">
        <v>1279</v>
      </c>
      <c r="C312" s="3" t="s">
        <v>1280</v>
      </c>
      <c r="D312" s="10">
        <v>332.12196</v>
      </c>
      <c r="E312" s="3">
        <v>607</v>
      </c>
      <c r="F312" s="10">
        <v>333.12923999999998</v>
      </c>
      <c r="G312" s="10">
        <v>355.11119000000002</v>
      </c>
      <c r="H312" s="10">
        <v>371.08512000000002</v>
      </c>
      <c r="I312" s="10">
        <v>350.15579000000002</v>
      </c>
      <c r="J312" s="10">
        <v>315.11867999999998</v>
      </c>
      <c r="K312" s="10"/>
      <c r="L312" s="19"/>
      <c r="M312" s="10"/>
      <c r="N312" s="10"/>
      <c r="O312" s="10"/>
      <c r="P312" s="10"/>
      <c r="Q312" s="10"/>
      <c r="R312" s="10"/>
      <c r="S312" s="24"/>
    </row>
    <row r="313" spans="1:19" x14ac:dyDescent="0.3">
      <c r="A313" s="19" t="s">
        <v>2704</v>
      </c>
      <c r="B313" s="3" t="s">
        <v>1281</v>
      </c>
      <c r="C313" s="3" t="s">
        <v>415</v>
      </c>
      <c r="D313" s="10">
        <v>779.54650000000004</v>
      </c>
      <c r="E313" s="3">
        <v>608</v>
      </c>
      <c r="F313" s="10">
        <v>780.55377999999996</v>
      </c>
      <c r="G313" s="10">
        <v>802.53571999999997</v>
      </c>
      <c r="H313" s="10">
        <v>818.50966000000005</v>
      </c>
      <c r="I313" s="10">
        <v>797.58033</v>
      </c>
      <c r="J313" s="10">
        <v>762.54321000000004</v>
      </c>
      <c r="K313" s="10"/>
      <c r="L313" s="19"/>
      <c r="M313" s="10"/>
      <c r="N313" s="10"/>
      <c r="O313" s="10"/>
      <c r="P313" s="10"/>
      <c r="Q313" s="10"/>
      <c r="R313" s="10"/>
      <c r="S313" s="24"/>
    </row>
    <row r="314" spans="1:19" x14ac:dyDescent="0.3">
      <c r="A314" s="19" t="s">
        <v>2704</v>
      </c>
      <c r="B314" s="3" t="s">
        <v>1284</v>
      </c>
      <c r="C314" s="3" t="s">
        <v>827</v>
      </c>
      <c r="D314" s="10">
        <v>829.56214999999997</v>
      </c>
      <c r="E314" s="3">
        <v>610</v>
      </c>
      <c r="F314" s="10">
        <v>830.56943000000001</v>
      </c>
      <c r="G314" s="10">
        <v>852.55137000000002</v>
      </c>
      <c r="H314" s="10">
        <v>868.52530999999999</v>
      </c>
      <c r="I314" s="10">
        <v>847.59598000000005</v>
      </c>
      <c r="J314" s="10">
        <v>812.55885999999998</v>
      </c>
      <c r="K314" s="10"/>
      <c r="L314" s="19"/>
      <c r="M314" s="10"/>
      <c r="N314" s="10"/>
      <c r="O314" s="10"/>
      <c r="P314" s="10"/>
      <c r="Q314" s="10"/>
      <c r="R314" s="10"/>
      <c r="S314" s="24"/>
    </row>
    <row r="315" spans="1:19" x14ac:dyDescent="0.3">
      <c r="A315" s="19" t="s">
        <v>2704</v>
      </c>
      <c r="B315" s="3" t="s">
        <v>174</v>
      </c>
      <c r="C315" s="3" t="s">
        <v>405</v>
      </c>
      <c r="D315" s="10">
        <v>206.09027</v>
      </c>
      <c r="E315" s="3">
        <v>613</v>
      </c>
      <c r="F315" s="10">
        <v>207.09755000000001</v>
      </c>
      <c r="G315" s="10">
        <v>229.07948999999999</v>
      </c>
      <c r="H315" s="10">
        <v>245.05342999999999</v>
      </c>
      <c r="I315" s="10">
        <v>224.1241</v>
      </c>
      <c r="J315" s="10">
        <v>189.08698000000001</v>
      </c>
      <c r="K315" s="10"/>
      <c r="L315" s="19"/>
      <c r="M315" s="10"/>
      <c r="N315" s="10"/>
      <c r="O315" s="10"/>
      <c r="P315" s="10"/>
      <c r="Q315" s="10"/>
      <c r="R315" s="10"/>
      <c r="S315" s="24"/>
    </row>
    <row r="316" spans="1:19" x14ac:dyDescent="0.3">
      <c r="A316" s="19" t="s">
        <v>2704</v>
      </c>
      <c r="B316" s="3" t="s">
        <v>1289</v>
      </c>
      <c r="C316" s="3" t="s">
        <v>1290</v>
      </c>
      <c r="D316" s="10">
        <v>784.64581999999996</v>
      </c>
      <c r="E316" s="3">
        <v>614</v>
      </c>
      <c r="F316" s="10">
        <v>785.65309999999999</v>
      </c>
      <c r="G316" s="10">
        <v>807.63504</v>
      </c>
      <c r="H316" s="10">
        <v>823.60897999999997</v>
      </c>
      <c r="I316" s="10">
        <v>802.67965000000004</v>
      </c>
      <c r="J316" s="10">
        <v>767.64252999999997</v>
      </c>
      <c r="K316" s="10"/>
      <c r="L316" s="19"/>
      <c r="M316" s="10"/>
      <c r="N316" s="10"/>
      <c r="O316" s="10"/>
      <c r="P316" s="10"/>
      <c r="Q316" s="10"/>
      <c r="R316" s="10"/>
      <c r="S316" s="24"/>
    </row>
    <row r="317" spans="1:19" x14ac:dyDescent="0.3">
      <c r="A317" s="19" t="s">
        <v>2704</v>
      </c>
      <c r="B317" s="3" t="s">
        <v>1296</v>
      </c>
      <c r="C317" s="3" t="s">
        <v>445</v>
      </c>
      <c r="D317" s="10">
        <v>174.07930999999999</v>
      </c>
      <c r="E317" s="3">
        <v>620</v>
      </c>
      <c r="F317" s="10">
        <v>175.08659</v>
      </c>
      <c r="G317" s="10">
        <v>197.06853000000001</v>
      </c>
      <c r="H317" s="10">
        <v>213.04247000000001</v>
      </c>
      <c r="I317" s="10">
        <v>192.11313999999999</v>
      </c>
      <c r="J317" s="10">
        <v>157.07602</v>
      </c>
      <c r="K317" s="10"/>
      <c r="L317" s="19"/>
      <c r="M317" s="10"/>
      <c r="N317" s="10"/>
      <c r="O317" s="10"/>
      <c r="P317" s="10"/>
      <c r="Q317" s="10"/>
      <c r="R317" s="10"/>
      <c r="S317" s="24"/>
    </row>
    <row r="318" spans="1:19" x14ac:dyDescent="0.3">
      <c r="A318" s="19" t="s">
        <v>2704</v>
      </c>
      <c r="B318" s="3" t="s">
        <v>1303</v>
      </c>
      <c r="C318" s="3" t="s">
        <v>1304</v>
      </c>
      <c r="D318" s="10">
        <v>729.53084999999999</v>
      </c>
      <c r="E318" s="3">
        <v>624</v>
      </c>
      <c r="F318" s="10">
        <v>730.53813000000002</v>
      </c>
      <c r="G318" s="10">
        <v>752.52007000000003</v>
      </c>
      <c r="H318" s="10">
        <v>768.49401</v>
      </c>
      <c r="I318" s="10">
        <v>747.56467999999995</v>
      </c>
      <c r="J318" s="10">
        <v>712.52755999999999</v>
      </c>
      <c r="K318" s="10"/>
      <c r="L318" s="19"/>
      <c r="M318" s="10"/>
      <c r="N318" s="10"/>
      <c r="O318" s="10"/>
      <c r="P318" s="10"/>
      <c r="Q318" s="10"/>
      <c r="R318" s="10"/>
      <c r="S318" s="24"/>
    </row>
    <row r="319" spans="1:19" x14ac:dyDescent="0.3">
      <c r="A319" s="19" t="s">
        <v>2704</v>
      </c>
      <c r="B319" s="3" t="s">
        <v>188</v>
      </c>
      <c r="C319" s="3" t="s">
        <v>420</v>
      </c>
      <c r="D319" s="10">
        <v>771.57780000000002</v>
      </c>
      <c r="E319" s="3">
        <v>626</v>
      </c>
      <c r="F319" s="10">
        <v>772.58507999999995</v>
      </c>
      <c r="G319" s="10">
        <v>794.56701999999996</v>
      </c>
      <c r="H319" s="10">
        <v>810.54096000000004</v>
      </c>
      <c r="I319" s="10">
        <v>789.61162999999999</v>
      </c>
      <c r="J319" s="10">
        <v>754.57451000000003</v>
      </c>
      <c r="K319" s="10"/>
      <c r="L319" s="19"/>
      <c r="M319" s="10"/>
      <c r="N319" s="10"/>
      <c r="O319" s="10"/>
      <c r="P319" s="10"/>
      <c r="Q319" s="10"/>
      <c r="R319" s="10"/>
      <c r="S319" s="24"/>
    </row>
    <row r="320" spans="1:19" x14ac:dyDescent="0.3">
      <c r="A320" s="19" t="s">
        <v>2704</v>
      </c>
      <c r="B320" s="3" t="s">
        <v>1307</v>
      </c>
      <c r="C320" s="3" t="s">
        <v>1308</v>
      </c>
      <c r="D320" s="10">
        <v>758.63017000000002</v>
      </c>
      <c r="E320" s="3">
        <v>627</v>
      </c>
      <c r="F320" s="10">
        <v>759.63744999999994</v>
      </c>
      <c r="G320" s="10">
        <v>781.61938999999995</v>
      </c>
      <c r="H320" s="10">
        <v>797.59333000000004</v>
      </c>
      <c r="I320" s="10">
        <v>776.66399999999999</v>
      </c>
      <c r="J320" s="10">
        <v>741.62688000000003</v>
      </c>
      <c r="K320" s="10"/>
      <c r="L320" s="19"/>
      <c r="M320" s="10"/>
      <c r="N320" s="10"/>
      <c r="O320" s="10"/>
      <c r="P320" s="10"/>
      <c r="Q320" s="10"/>
      <c r="R320" s="10"/>
      <c r="S320" s="24"/>
    </row>
    <row r="321" spans="1:19" x14ac:dyDescent="0.3">
      <c r="A321" s="19" t="s">
        <v>2704</v>
      </c>
      <c r="B321" s="3" t="s">
        <v>1311</v>
      </c>
      <c r="C321" s="3" t="s">
        <v>406</v>
      </c>
      <c r="D321" s="10">
        <v>118.04186</v>
      </c>
      <c r="E321" s="3">
        <v>630</v>
      </c>
      <c r="F321" s="10">
        <v>119.04913999999999</v>
      </c>
      <c r="G321" s="10">
        <v>141.03109000000001</v>
      </c>
      <c r="H321" s="10">
        <v>157.00502</v>
      </c>
      <c r="I321" s="10">
        <v>136.07569000000001</v>
      </c>
      <c r="J321" s="10">
        <v>101.03858</v>
      </c>
      <c r="K321" s="10"/>
      <c r="L321" s="19"/>
      <c r="M321" s="10"/>
      <c r="N321" s="10"/>
      <c r="O321" s="10"/>
      <c r="P321" s="10"/>
      <c r="Q321" s="10"/>
      <c r="R321" s="10"/>
      <c r="S321" s="24"/>
    </row>
    <row r="322" spans="1:19" x14ac:dyDescent="0.3">
      <c r="A322" s="19" t="s">
        <v>2704</v>
      </c>
      <c r="B322" s="3" t="s">
        <v>1318</v>
      </c>
      <c r="C322" s="3" t="s">
        <v>895</v>
      </c>
      <c r="D322" s="10">
        <v>739.51520000000005</v>
      </c>
      <c r="E322" s="3">
        <v>634</v>
      </c>
      <c r="F322" s="10">
        <v>740.52247999999997</v>
      </c>
      <c r="G322" s="10">
        <v>762.50441999999998</v>
      </c>
      <c r="H322" s="10">
        <v>778.47835999999995</v>
      </c>
      <c r="I322" s="10">
        <v>757.54903000000002</v>
      </c>
      <c r="J322" s="10">
        <v>722.51190999999994</v>
      </c>
      <c r="K322" s="10"/>
      <c r="L322" s="19"/>
      <c r="M322" s="10"/>
      <c r="N322" s="10"/>
      <c r="O322" s="10"/>
      <c r="P322" s="10"/>
      <c r="Q322" s="10"/>
      <c r="R322" s="10"/>
      <c r="S322" s="24"/>
    </row>
    <row r="323" spans="1:19" x14ac:dyDescent="0.3">
      <c r="A323" s="19" t="s">
        <v>2704</v>
      </c>
      <c r="B323" s="3" t="s">
        <v>195</v>
      </c>
      <c r="C323" s="3" t="s">
        <v>428</v>
      </c>
      <c r="D323" s="10">
        <v>164.04733999999999</v>
      </c>
      <c r="E323" s="3">
        <v>635</v>
      </c>
      <c r="F323" s="10">
        <v>165.05462</v>
      </c>
      <c r="G323" s="10">
        <v>187.03657000000001</v>
      </c>
      <c r="H323" s="10">
        <v>203.01050000000001</v>
      </c>
      <c r="I323" s="10">
        <v>182.08116999999999</v>
      </c>
      <c r="J323" s="10">
        <v>147.04406</v>
      </c>
      <c r="K323" s="10"/>
      <c r="L323" s="19"/>
      <c r="M323" s="10"/>
      <c r="N323" s="10"/>
      <c r="O323" s="10"/>
      <c r="P323" s="10"/>
      <c r="Q323" s="10"/>
      <c r="R323" s="10"/>
      <c r="S323" s="24"/>
    </row>
    <row r="324" spans="1:19" x14ac:dyDescent="0.3">
      <c r="A324" s="19" t="s">
        <v>2704</v>
      </c>
      <c r="B324" s="3" t="s">
        <v>1323</v>
      </c>
      <c r="C324" s="3" t="s">
        <v>1324</v>
      </c>
      <c r="D324" s="10">
        <v>354.05869999999999</v>
      </c>
      <c r="E324" s="3">
        <v>638</v>
      </c>
      <c r="F324" s="10">
        <v>355.06596999999999</v>
      </c>
      <c r="G324" s="10">
        <v>377.04791999999998</v>
      </c>
      <c r="H324" s="10">
        <v>393.02184999999997</v>
      </c>
      <c r="I324" s="10">
        <v>372.09251999999998</v>
      </c>
      <c r="J324" s="10">
        <v>337.05540999999999</v>
      </c>
      <c r="K324" s="10"/>
      <c r="L324" s="19"/>
      <c r="M324" s="10"/>
      <c r="N324" s="10"/>
      <c r="O324" s="10"/>
      <c r="P324" s="10"/>
      <c r="Q324" s="10"/>
      <c r="R324" s="10"/>
      <c r="S324" s="24"/>
    </row>
    <row r="325" spans="1:19" x14ac:dyDescent="0.3">
      <c r="A325" s="19" t="s">
        <v>2704</v>
      </c>
      <c r="B325" s="3" t="s">
        <v>1325</v>
      </c>
      <c r="C325" s="3" t="s">
        <v>1326</v>
      </c>
      <c r="D325" s="10">
        <v>713.49955</v>
      </c>
      <c r="E325" s="3">
        <v>639</v>
      </c>
      <c r="F325" s="10">
        <v>714.50683000000004</v>
      </c>
      <c r="G325" s="10">
        <v>736.48877000000005</v>
      </c>
      <c r="H325" s="10">
        <v>752.46271000000002</v>
      </c>
      <c r="I325" s="10">
        <v>731.53337999999997</v>
      </c>
      <c r="J325" s="10">
        <v>696.49626000000001</v>
      </c>
      <c r="K325" s="10"/>
      <c r="L325" s="19"/>
      <c r="M325" s="10"/>
      <c r="N325" s="10"/>
      <c r="O325" s="10"/>
      <c r="P325" s="10"/>
      <c r="Q325" s="10"/>
      <c r="R325" s="10"/>
      <c r="S325" s="24"/>
    </row>
    <row r="326" spans="1:19" x14ac:dyDescent="0.3">
      <c r="A326" s="19" t="s">
        <v>2704</v>
      </c>
      <c r="B326" s="3" t="s">
        <v>1329</v>
      </c>
      <c r="C326" s="3" t="s">
        <v>1330</v>
      </c>
      <c r="D326" s="10">
        <v>215.05587</v>
      </c>
      <c r="E326" s="3">
        <v>641</v>
      </c>
      <c r="F326" s="10">
        <v>216.06315000000001</v>
      </c>
      <c r="G326" s="10">
        <v>238.04508999999999</v>
      </c>
      <c r="H326" s="10">
        <v>254.01902999999999</v>
      </c>
      <c r="I326" s="10">
        <v>233.08969999999999</v>
      </c>
      <c r="J326" s="10">
        <v>198.05259000000001</v>
      </c>
      <c r="K326" s="10"/>
      <c r="L326" s="19"/>
      <c r="M326" s="10"/>
      <c r="N326" s="10"/>
      <c r="O326" s="10"/>
      <c r="P326" s="10"/>
      <c r="Q326" s="10"/>
      <c r="R326" s="10"/>
      <c r="S326" s="24"/>
    </row>
    <row r="327" spans="1:19" x14ac:dyDescent="0.3">
      <c r="A327" s="19" t="s">
        <v>2704</v>
      </c>
      <c r="B327" s="3" t="s">
        <v>201</v>
      </c>
      <c r="C327" s="3" t="s">
        <v>435</v>
      </c>
      <c r="D327" s="10">
        <v>509.34814</v>
      </c>
      <c r="E327" s="3">
        <v>644</v>
      </c>
      <c r="F327" s="10">
        <v>510.35541000000001</v>
      </c>
      <c r="G327" s="10">
        <v>532.33735999999999</v>
      </c>
      <c r="H327" s="10">
        <v>548.31129999999996</v>
      </c>
      <c r="I327" s="10">
        <v>527.38196000000005</v>
      </c>
      <c r="J327" s="10">
        <v>492.34485000000001</v>
      </c>
      <c r="K327" s="10"/>
      <c r="L327" s="19"/>
      <c r="M327" s="10"/>
      <c r="N327" s="10"/>
      <c r="O327" s="10"/>
      <c r="P327" s="10"/>
      <c r="Q327" s="10"/>
      <c r="R327" s="10"/>
      <c r="S327" s="24"/>
    </row>
    <row r="328" spans="1:19" x14ac:dyDescent="0.3">
      <c r="A328" s="19" t="s">
        <v>2704</v>
      </c>
      <c r="B328" s="3" t="s">
        <v>1337</v>
      </c>
      <c r="C328" s="3" t="s">
        <v>1001</v>
      </c>
      <c r="D328" s="10">
        <v>232.14231000000001</v>
      </c>
      <c r="E328" s="3">
        <v>648</v>
      </c>
      <c r="F328" s="10">
        <v>233.14957999999999</v>
      </c>
      <c r="G328" s="10">
        <v>255.13153</v>
      </c>
      <c r="H328" s="10">
        <v>271.10545999999999</v>
      </c>
      <c r="I328" s="10">
        <v>250.17613</v>
      </c>
      <c r="J328" s="10">
        <v>215.13901999999999</v>
      </c>
      <c r="K328" s="10"/>
      <c r="L328" s="19"/>
      <c r="M328" s="10"/>
      <c r="N328" s="10"/>
      <c r="O328" s="10"/>
      <c r="P328" s="10"/>
      <c r="Q328" s="10"/>
      <c r="R328" s="10"/>
      <c r="S328" s="24"/>
    </row>
    <row r="329" spans="1:19" x14ac:dyDescent="0.3">
      <c r="A329" s="19" t="s">
        <v>2704</v>
      </c>
      <c r="B329" s="3" t="s">
        <v>1341</v>
      </c>
      <c r="C329" s="3" t="s">
        <v>1007</v>
      </c>
      <c r="D329" s="10">
        <v>104.06596999999999</v>
      </c>
      <c r="E329" s="3">
        <v>651</v>
      </c>
      <c r="F329" s="10">
        <v>105.07325</v>
      </c>
      <c r="G329" s="10">
        <v>127.05519</v>
      </c>
      <c r="H329" s="10">
        <v>143.02913000000001</v>
      </c>
      <c r="I329" s="10">
        <v>122.0998</v>
      </c>
      <c r="J329" s="10">
        <v>87.06268</v>
      </c>
      <c r="K329" s="10"/>
      <c r="L329" s="19"/>
      <c r="M329" s="10"/>
      <c r="N329" s="10"/>
      <c r="O329" s="10"/>
      <c r="P329" s="10"/>
      <c r="Q329" s="10"/>
      <c r="R329" s="10"/>
      <c r="S329" s="24"/>
    </row>
    <row r="330" spans="1:19" x14ac:dyDescent="0.3">
      <c r="A330" s="19" t="s">
        <v>2704</v>
      </c>
      <c r="B330" s="3" t="s">
        <v>1352</v>
      </c>
      <c r="C330" s="3" t="s">
        <v>911</v>
      </c>
      <c r="D330" s="10">
        <v>743.54650000000004</v>
      </c>
      <c r="E330" s="3">
        <v>658</v>
      </c>
      <c r="F330" s="10">
        <v>744.55377999999996</v>
      </c>
      <c r="G330" s="10">
        <v>766.53571999999997</v>
      </c>
      <c r="H330" s="10">
        <v>782.50966000000005</v>
      </c>
      <c r="I330" s="10">
        <v>761.58033</v>
      </c>
      <c r="J330" s="10">
        <v>726.54321000000004</v>
      </c>
      <c r="K330" s="10"/>
      <c r="L330" s="19"/>
      <c r="M330" s="10"/>
      <c r="N330" s="10"/>
      <c r="O330" s="10"/>
      <c r="P330" s="10"/>
      <c r="Q330" s="10"/>
      <c r="R330" s="10"/>
      <c r="S330" s="24"/>
    </row>
    <row r="331" spans="1:19" x14ac:dyDescent="0.3">
      <c r="A331" s="19" t="s">
        <v>2704</v>
      </c>
      <c r="B331" s="3" t="s">
        <v>130</v>
      </c>
      <c r="C331" s="3" t="s">
        <v>357</v>
      </c>
      <c r="D331" s="10">
        <v>425.35050999999999</v>
      </c>
      <c r="E331" s="3">
        <v>661</v>
      </c>
      <c r="F331" s="10">
        <v>426.35777999999999</v>
      </c>
      <c r="G331" s="10">
        <v>448.33972999999997</v>
      </c>
      <c r="H331" s="10">
        <v>464.31367</v>
      </c>
      <c r="I331" s="10">
        <v>443.38432999999998</v>
      </c>
      <c r="J331" s="10">
        <v>408.34721999999999</v>
      </c>
      <c r="K331" s="10"/>
      <c r="L331" s="19"/>
      <c r="M331" s="10"/>
      <c r="N331" s="10"/>
      <c r="O331" s="10"/>
      <c r="P331" s="10"/>
      <c r="Q331" s="10"/>
      <c r="R331" s="10"/>
      <c r="S331" s="24"/>
    </row>
    <row r="332" spans="1:19" x14ac:dyDescent="0.3">
      <c r="A332" s="19" t="s">
        <v>2704</v>
      </c>
      <c r="B332" s="3" t="s">
        <v>1364</v>
      </c>
      <c r="C332" s="3" t="s">
        <v>1365</v>
      </c>
      <c r="D332" s="10">
        <v>285.09607999999997</v>
      </c>
      <c r="E332" s="3">
        <v>666</v>
      </c>
      <c r="F332" s="10">
        <v>286.10336000000001</v>
      </c>
      <c r="G332" s="10">
        <v>308.08530999999999</v>
      </c>
      <c r="H332" s="10">
        <v>324.05923999999999</v>
      </c>
      <c r="I332" s="10">
        <v>303.12991</v>
      </c>
      <c r="J332" s="10">
        <v>268.09280000000001</v>
      </c>
      <c r="K332" s="10"/>
      <c r="L332" s="19"/>
      <c r="M332" s="10"/>
      <c r="N332" s="10"/>
      <c r="O332" s="10"/>
      <c r="P332" s="10"/>
      <c r="Q332" s="10"/>
      <c r="R332" s="10"/>
      <c r="S332" s="24"/>
    </row>
    <row r="333" spans="1:19" x14ac:dyDescent="0.3">
      <c r="A333" s="19" t="s">
        <v>2704</v>
      </c>
      <c r="B333" s="3" t="s">
        <v>49</v>
      </c>
      <c r="C333" s="3" t="s">
        <v>267</v>
      </c>
      <c r="D333" s="10">
        <v>143.0735</v>
      </c>
      <c r="E333" s="3">
        <v>676</v>
      </c>
      <c r="F333" s="10">
        <v>144.08078</v>
      </c>
      <c r="G333" s="10">
        <v>166.06272000000001</v>
      </c>
      <c r="H333" s="10">
        <v>182.03666000000001</v>
      </c>
      <c r="I333" s="10">
        <v>161.10731999999999</v>
      </c>
      <c r="J333" s="10">
        <v>126.07021</v>
      </c>
      <c r="K333" s="10"/>
      <c r="L333" s="19"/>
      <c r="M333" s="10"/>
      <c r="N333" s="10"/>
      <c r="O333" s="10"/>
      <c r="P333" s="10"/>
      <c r="Q333" s="10"/>
      <c r="R333" s="10"/>
      <c r="S333" s="24"/>
    </row>
    <row r="334" spans="1:19" x14ac:dyDescent="0.3">
      <c r="A334" s="19" t="s">
        <v>2704</v>
      </c>
      <c r="B334" s="3" t="s">
        <v>1374</v>
      </c>
      <c r="C334" s="3" t="s">
        <v>1375</v>
      </c>
      <c r="D334" s="10">
        <v>297.10732000000002</v>
      </c>
      <c r="E334" s="3">
        <v>677</v>
      </c>
      <c r="F334" s="10">
        <v>298.11459000000002</v>
      </c>
      <c r="G334" s="10">
        <v>320.09654</v>
      </c>
      <c r="H334" s="10">
        <v>336.07047999999998</v>
      </c>
      <c r="I334" s="10">
        <v>315.14114000000001</v>
      </c>
      <c r="J334" s="10">
        <v>280.10403000000002</v>
      </c>
      <c r="K334" s="10"/>
      <c r="L334" s="19"/>
      <c r="M334" s="10"/>
      <c r="N334" s="10"/>
      <c r="O334" s="10"/>
      <c r="P334" s="10"/>
      <c r="Q334" s="10"/>
      <c r="R334" s="10"/>
      <c r="S334" s="24"/>
    </row>
    <row r="335" spans="1:19" x14ac:dyDescent="0.3">
      <c r="A335" s="19" t="s">
        <v>2704</v>
      </c>
      <c r="B335" s="3" t="s">
        <v>173</v>
      </c>
      <c r="C335" s="3" t="s">
        <v>402</v>
      </c>
      <c r="D335" s="10">
        <v>95.037109999999998</v>
      </c>
      <c r="E335" s="3">
        <v>678</v>
      </c>
      <c r="F335" s="10">
        <v>96.044390000000007</v>
      </c>
      <c r="G335" s="10">
        <v>118.02633</v>
      </c>
      <c r="H335" s="10">
        <v>134.00027</v>
      </c>
      <c r="I335" s="10">
        <v>113.07093999999999</v>
      </c>
      <c r="J335" s="10">
        <v>78.033829999999995</v>
      </c>
      <c r="K335" s="10"/>
      <c r="L335" s="19"/>
      <c r="M335" s="10"/>
      <c r="N335" s="10"/>
      <c r="O335" s="10"/>
      <c r="P335" s="10"/>
      <c r="Q335" s="10"/>
      <c r="R335" s="10"/>
      <c r="S335" s="24"/>
    </row>
    <row r="336" spans="1:19" x14ac:dyDescent="0.3">
      <c r="A336" s="19" t="s">
        <v>2704</v>
      </c>
      <c r="B336" s="3" t="s">
        <v>1376</v>
      </c>
      <c r="C336" s="3" t="s">
        <v>1377</v>
      </c>
      <c r="D336" s="10">
        <v>165.04258999999999</v>
      </c>
      <c r="E336" s="3">
        <v>679</v>
      </c>
      <c r="F336" s="10">
        <v>166.04987</v>
      </c>
      <c r="G336" s="10">
        <v>188.03181000000001</v>
      </c>
      <c r="H336" s="10">
        <v>204.00575000000001</v>
      </c>
      <c r="I336" s="10">
        <v>183.07642000000001</v>
      </c>
      <c r="J336" s="10">
        <v>148.0393</v>
      </c>
      <c r="K336" s="10"/>
      <c r="L336" s="19"/>
      <c r="M336" s="10"/>
      <c r="N336" s="10"/>
      <c r="O336" s="10"/>
      <c r="P336" s="10"/>
      <c r="Q336" s="10"/>
      <c r="R336" s="10"/>
      <c r="S336" s="24"/>
    </row>
    <row r="337" spans="1:19" x14ac:dyDescent="0.3">
      <c r="A337" s="19" t="s">
        <v>2704</v>
      </c>
      <c r="B337" s="3" t="s">
        <v>1385</v>
      </c>
      <c r="C337" s="3" t="s">
        <v>551</v>
      </c>
      <c r="D337" s="10">
        <v>108.06874999999999</v>
      </c>
      <c r="E337" s="3">
        <v>684</v>
      </c>
      <c r="F337" s="10">
        <v>109.07602</v>
      </c>
      <c r="G337" s="10">
        <v>131.05797000000001</v>
      </c>
      <c r="H337" s="10">
        <v>147.03191000000001</v>
      </c>
      <c r="I337" s="10">
        <v>126.10257</v>
      </c>
      <c r="J337" s="10">
        <v>91.065460000000002</v>
      </c>
      <c r="K337" s="10"/>
      <c r="L337" s="19"/>
      <c r="M337" s="10"/>
      <c r="N337" s="10"/>
      <c r="O337" s="10"/>
      <c r="P337" s="10"/>
      <c r="Q337" s="10"/>
      <c r="R337" s="10"/>
      <c r="S337" s="24"/>
    </row>
    <row r="338" spans="1:19" x14ac:dyDescent="0.3">
      <c r="A338" s="19" t="s">
        <v>2704</v>
      </c>
      <c r="B338" s="3" t="s">
        <v>1410</v>
      </c>
      <c r="C338" s="3" t="s">
        <v>1411</v>
      </c>
      <c r="D338" s="10">
        <v>177.10011</v>
      </c>
      <c r="E338" s="3">
        <v>702</v>
      </c>
      <c r="F338" s="10">
        <v>178.10738000000001</v>
      </c>
      <c r="G338" s="10">
        <v>200.08932999999999</v>
      </c>
      <c r="H338" s="10">
        <v>216.06326999999999</v>
      </c>
      <c r="I338" s="10">
        <v>195.13392999999999</v>
      </c>
      <c r="J338" s="10">
        <v>160.09682000000001</v>
      </c>
      <c r="K338" s="10"/>
      <c r="L338" s="19"/>
      <c r="M338" s="10"/>
      <c r="N338" s="10"/>
      <c r="O338" s="10"/>
      <c r="P338" s="10"/>
      <c r="Q338" s="10"/>
      <c r="R338" s="10"/>
      <c r="S338" s="24"/>
    </row>
    <row r="339" spans="1:19" x14ac:dyDescent="0.3">
      <c r="A339" s="19" t="s">
        <v>2704</v>
      </c>
      <c r="B339" s="3" t="s">
        <v>1428</v>
      </c>
      <c r="C339" s="3" t="s">
        <v>1429</v>
      </c>
      <c r="D339" s="10">
        <v>99.014269999999996</v>
      </c>
      <c r="E339" s="3">
        <v>717</v>
      </c>
      <c r="F339" s="10">
        <v>100.02155</v>
      </c>
      <c r="G339" s="10">
        <v>122.00349</v>
      </c>
      <c r="H339" s="10">
        <v>137.97743</v>
      </c>
      <c r="I339" s="10">
        <v>117.04810000000001</v>
      </c>
      <c r="J339" s="10">
        <v>82.010980000000004</v>
      </c>
      <c r="K339" s="10"/>
      <c r="L339" s="19"/>
      <c r="M339" s="10"/>
      <c r="N339" s="10"/>
      <c r="O339" s="10"/>
      <c r="P339" s="10"/>
      <c r="Q339" s="10"/>
      <c r="R339" s="10"/>
      <c r="S339" s="24"/>
    </row>
    <row r="340" spans="1:19" x14ac:dyDescent="0.3">
      <c r="A340" s="19" t="s">
        <v>2704</v>
      </c>
      <c r="B340" s="3" t="s">
        <v>1430</v>
      </c>
      <c r="C340" s="3" t="s">
        <v>508</v>
      </c>
      <c r="D340" s="10">
        <v>161.06881000000001</v>
      </c>
      <c r="E340" s="3">
        <v>718</v>
      </c>
      <c r="F340" s="10">
        <v>162.07607999999999</v>
      </c>
      <c r="G340" s="10">
        <v>184.05803</v>
      </c>
      <c r="H340" s="10">
        <v>200.03197</v>
      </c>
      <c r="I340" s="10">
        <v>179.10263</v>
      </c>
      <c r="J340" s="10">
        <v>144.06551999999999</v>
      </c>
      <c r="K340" s="10"/>
      <c r="L340" s="19"/>
      <c r="M340" s="10"/>
      <c r="N340" s="10"/>
      <c r="O340" s="10"/>
      <c r="P340" s="10"/>
      <c r="Q340" s="10"/>
      <c r="R340" s="10"/>
      <c r="S340" s="24"/>
    </row>
    <row r="341" spans="1:19" x14ac:dyDescent="0.3">
      <c r="A341" s="19" t="s">
        <v>2704</v>
      </c>
      <c r="B341" s="3" t="s">
        <v>1432</v>
      </c>
      <c r="C341" s="3" t="s">
        <v>1433</v>
      </c>
      <c r="D341" s="10">
        <v>159.12593000000001</v>
      </c>
      <c r="E341" s="3">
        <v>720</v>
      </c>
      <c r="F341" s="10">
        <v>160.13319999999999</v>
      </c>
      <c r="G341" s="10">
        <v>182.11515</v>
      </c>
      <c r="H341" s="10">
        <v>198.08909</v>
      </c>
      <c r="I341" s="10">
        <v>177.15975</v>
      </c>
      <c r="J341" s="10">
        <v>142.12263999999999</v>
      </c>
      <c r="K341" s="10"/>
      <c r="L341" s="19"/>
      <c r="M341" s="10"/>
      <c r="N341" s="10"/>
      <c r="O341" s="10"/>
      <c r="P341" s="10"/>
      <c r="Q341" s="10"/>
      <c r="R341" s="10"/>
      <c r="S341" s="24"/>
    </row>
    <row r="342" spans="1:19" x14ac:dyDescent="0.3">
      <c r="A342" s="19" t="s">
        <v>2704</v>
      </c>
      <c r="B342" s="3" t="s">
        <v>1439</v>
      </c>
      <c r="C342" s="3" t="s">
        <v>603</v>
      </c>
      <c r="D342" s="10">
        <v>245.10117</v>
      </c>
      <c r="E342" s="3">
        <v>724</v>
      </c>
      <c r="F342" s="10">
        <v>246.10845</v>
      </c>
      <c r="G342" s="10">
        <v>268.09039000000001</v>
      </c>
      <c r="H342" s="10">
        <v>284.06432999999998</v>
      </c>
      <c r="I342" s="10">
        <v>263.13499999999999</v>
      </c>
      <c r="J342" s="10">
        <v>228.09788</v>
      </c>
      <c r="K342" s="10"/>
      <c r="L342" s="19"/>
      <c r="M342" s="10"/>
      <c r="N342" s="10"/>
      <c r="O342" s="10"/>
      <c r="P342" s="10"/>
      <c r="Q342" s="10"/>
      <c r="R342" s="10"/>
      <c r="S342" s="24"/>
    </row>
    <row r="343" spans="1:19" x14ac:dyDescent="0.3">
      <c r="A343" s="19" t="s">
        <v>2704</v>
      </c>
      <c r="B343" s="3" t="s">
        <v>1440</v>
      </c>
      <c r="C343" s="3" t="s">
        <v>401</v>
      </c>
      <c r="D343" s="10">
        <v>266.12666000000002</v>
      </c>
      <c r="E343" s="3">
        <v>725</v>
      </c>
      <c r="F343" s="10">
        <v>267.13393000000002</v>
      </c>
      <c r="G343" s="10">
        <v>289.11588</v>
      </c>
      <c r="H343" s="10">
        <v>305.08981</v>
      </c>
      <c r="I343" s="10">
        <v>284.16048000000001</v>
      </c>
      <c r="J343" s="10">
        <v>249.12336999999999</v>
      </c>
      <c r="K343" s="10"/>
      <c r="L343" s="19"/>
      <c r="M343" s="10"/>
      <c r="N343" s="10"/>
      <c r="O343" s="10"/>
      <c r="P343" s="10"/>
      <c r="Q343" s="10"/>
      <c r="R343" s="10"/>
      <c r="S343" s="24"/>
    </row>
    <row r="344" spans="1:19" x14ac:dyDescent="0.3">
      <c r="A344" s="19" t="s">
        <v>2704</v>
      </c>
      <c r="B344" s="3" t="s">
        <v>1441</v>
      </c>
      <c r="C344" s="3" t="s">
        <v>1208</v>
      </c>
      <c r="D344" s="10">
        <v>179.07937000000001</v>
      </c>
      <c r="E344" s="3">
        <v>726</v>
      </c>
      <c r="F344" s="10">
        <v>180.08664999999999</v>
      </c>
      <c r="G344" s="10">
        <v>202.06859</v>
      </c>
      <c r="H344" s="10">
        <v>218.04253</v>
      </c>
      <c r="I344" s="10">
        <v>197.11320000000001</v>
      </c>
      <c r="J344" s="10">
        <v>162.07607999999999</v>
      </c>
      <c r="K344" s="10"/>
      <c r="L344" s="19"/>
      <c r="M344" s="10"/>
      <c r="N344" s="10"/>
      <c r="O344" s="10"/>
      <c r="P344" s="10"/>
      <c r="Q344" s="10"/>
      <c r="R344" s="10"/>
      <c r="S344" s="24"/>
    </row>
    <row r="345" spans="1:19" x14ac:dyDescent="0.3">
      <c r="A345" s="19" t="s">
        <v>2704</v>
      </c>
      <c r="B345" s="3" t="s">
        <v>1442</v>
      </c>
      <c r="C345" s="3" t="s">
        <v>1070</v>
      </c>
      <c r="D345" s="10">
        <v>172.01366999999999</v>
      </c>
      <c r="E345" s="3">
        <v>727</v>
      </c>
      <c r="F345" s="10">
        <v>173.02095</v>
      </c>
      <c r="G345" s="10">
        <v>195.00290000000001</v>
      </c>
      <c r="H345" s="10">
        <v>210.97683000000001</v>
      </c>
      <c r="I345" s="10">
        <v>190.04750000000001</v>
      </c>
      <c r="J345" s="10">
        <v>155.01039</v>
      </c>
      <c r="K345" s="10"/>
      <c r="L345" s="19"/>
      <c r="M345" s="10"/>
      <c r="N345" s="10"/>
      <c r="O345" s="10"/>
      <c r="P345" s="10"/>
      <c r="Q345" s="10"/>
      <c r="R345" s="10"/>
      <c r="S345" s="24"/>
    </row>
    <row r="346" spans="1:19" x14ac:dyDescent="0.3">
      <c r="A346" s="19" t="s">
        <v>2704</v>
      </c>
      <c r="B346" s="3" t="s">
        <v>156</v>
      </c>
      <c r="C346" s="3" t="s">
        <v>385</v>
      </c>
      <c r="D346" s="10">
        <v>499.26988999999998</v>
      </c>
      <c r="E346" s="3">
        <v>728</v>
      </c>
      <c r="F346" s="10">
        <v>500.27715999999998</v>
      </c>
      <c r="G346" s="10">
        <v>522.25910999999996</v>
      </c>
      <c r="H346" s="10">
        <v>538.23305000000005</v>
      </c>
      <c r="I346" s="10">
        <v>517.30371000000002</v>
      </c>
      <c r="J346" s="10">
        <v>482.26659999999998</v>
      </c>
      <c r="K346" s="10"/>
      <c r="L346" s="19"/>
      <c r="M346" s="10"/>
      <c r="N346" s="10"/>
      <c r="O346" s="10"/>
      <c r="P346" s="10"/>
      <c r="Q346" s="10"/>
      <c r="R346" s="10"/>
      <c r="S346" s="24"/>
    </row>
    <row r="347" spans="1:19" x14ac:dyDescent="0.3">
      <c r="A347" s="19" t="s">
        <v>2704</v>
      </c>
      <c r="B347" s="3" t="s">
        <v>1443</v>
      </c>
      <c r="C347" s="3" t="s">
        <v>401</v>
      </c>
      <c r="D347" s="10">
        <v>266.12666000000002</v>
      </c>
      <c r="E347" s="3">
        <v>729</v>
      </c>
      <c r="F347" s="10">
        <v>267.13393000000002</v>
      </c>
      <c r="G347" s="10">
        <v>289.11588</v>
      </c>
      <c r="H347" s="10">
        <v>305.08981</v>
      </c>
      <c r="I347" s="10">
        <v>284.16048000000001</v>
      </c>
      <c r="J347" s="10">
        <v>249.12336999999999</v>
      </c>
      <c r="K347" s="10"/>
      <c r="L347" s="19"/>
      <c r="M347" s="10"/>
      <c r="N347" s="10"/>
      <c r="O347" s="10"/>
      <c r="P347" s="10"/>
      <c r="Q347" s="10"/>
      <c r="R347" s="10"/>
      <c r="S347" s="24"/>
    </row>
    <row r="348" spans="1:19" x14ac:dyDescent="0.3">
      <c r="A348" s="19" t="s">
        <v>2704</v>
      </c>
      <c r="B348" s="3" t="s">
        <v>1450</v>
      </c>
      <c r="C348" s="3" t="s">
        <v>1451</v>
      </c>
      <c r="D348" s="10">
        <v>141.01909000000001</v>
      </c>
      <c r="E348" s="3">
        <v>734</v>
      </c>
      <c r="F348" s="10">
        <v>142.02636999999999</v>
      </c>
      <c r="G348" s="10">
        <v>164.00832</v>
      </c>
      <c r="H348" s="10">
        <v>179.98224999999999</v>
      </c>
      <c r="I348" s="10">
        <v>159.05292</v>
      </c>
      <c r="J348" s="10">
        <v>124.01581</v>
      </c>
      <c r="K348" s="10"/>
      <c r="L348" s="19"/>
      <c r="M348" s="10"/>
      <c r="N348" s="10"/>
      <c r="O348" s="10"/>
      <c r="P348" s="10"/>
      <c r="Q348" s="10"/>
      <c r="R348" s="10"/>
      <c r="S348" s="24"/>
    </row>
    <row r="349" spans="1:19" x14ac:dyDescent="0.3">
      <c r="A349" s="19" t="s">
        <v>2704</v>
      </c>
      <c r="B349" s="3" t="s">
        <v>1454</v>
      </c>
      <c r="C349" s="3" t="s">
        <v>590</v>
      </c>
      <c r="D349" s="10">
        <v>127.06332999999999</v>
      </c>
      <c r="E349" s="3">
        <v>736</v>
      </c>
      <c r="F349" s="10">
        <v>128.07060000000001</v>
      </c>
      <c r="G349" s="10">
        <v>150.05255</v>
      </c>
      <c r="H349" s="10">
        <v>166.02649</v>
      </c>
      <c r="I349" s="10">
        <v>145.09715</v>
      </c>
      <c r="J349" s="10">
        <v>110.06004</v>
      </c>
      <c r="K349" s="10"/>
      <c r="L349" s="19"/>
      <c r="M349" s="10"/>
      <c r="N349" s="10"/>
      <c r="O349" s="10"/>
      <c r="P349" s="10"/>
      <c r="Q349" s="10"/>
      <c r="R349" s="10"/>
      <c r="S349" s="24"/>
    </row>
    <row r="350" spans="1:19" x14ac:dyDescent="0.3">
      <c r="A350" s="19" t="s">
        <v>2704</v>
      </c>
      <c r="B350" s="3" t="s">
        <v>1459</v>
      </c>
      <c r="C350" s="3" t="s">
        <v>1460</v>
      </c>
      <c r="D350" s="10">
        <v>340.10055999999997</v>
      </c>
      <c r="E350" s="3">
        <v>739</v>
      </c>
      <c r="F350" s="10">
        <v>341.10784000000001</v>
      </c>
      <c r="G350" s="10">
        <v>363.08978000000002</v>
      </c>
      <c r="H350" s="10">
        <v>379.06371999999999</v>
      </c>
      <c r="I350" s="10">
        <v>358.13439</v>
      </c>
      <c r="J350" s="10">
        <v>323.09726999999998</v>
      </c>
      <c r="K350" s="10"/>
      <c r="L350" s="19"/>
      <c r="M350" s="10"/>
      <c r="N350" s="10"/>
      <c r="O350" s="10"/>
      <c r="P350" s="10"/>
      <c r="Q350" s="10"/>
      <c r="R350" s="10"/>
      <c r="S350" s="24"/>
    </row>
    <row r="351" spans="1:19" x14ac:dyDescent="0.3">
      <c r="A351" s="19" t="s">
        <v>2704</v>
      </c>
      <c r="B351" s="3" t="s">
        <v>1463</v>
      </c>
      <c r="C351" s="3" t="s">
        <v>352</v>
      </c>
      <c r="D351" s="10">
        <v>230.16304</v>
      </c>
      <c r="E351" s="3">
        <v>741</v>
      </c>
      <c r="F351" s="10">
        <v>231.17032</v>
      </c>
      <c r="G351" s="10">
        <v>253.15226000000001</v>
      </c>
      <c r="H351" s="10">
        <v>269.12619999999998</v>
      </c>
      <c r="I351" s="10">
        <v>248.19686999999999</v>
      </c>
      <c r="J351" s="10">
        <v>213.15975</v>
      </c>
      <c r="K351" s="10"/>
      <c r="L351" s="19"/>
      <c r="M351" s="10"/>
      <c r="N351" s="10"/>
      <c r="O351" s="10"/>
      <c r="P351" s="10"/>
      <c r="Q351" s="10"/>
      <c r="R351" s="10"/>
      <c r="S351" s="24"/>
    </row>
    <row r="352" spans="1:19" x14ac:dyDescent="0.3">
      <c r="A352" s="19" t="s">
        <v>2704</v>
      </c>
      <c r="B352" s="3" t="s">
        <v>1469</v>
      </c>
      <c r="C352" s="3" t="s">
        <v>1470</v>
      </c>
      <c r="D352" s="10">
        <v>216.14739</v>
      </c>
      <c r="E352" s="3">
        <v>748</v>
      </c>
      <c r="F352" s="10">
        <v>217.15467000000001</v>
      </c>
      <c r="G352" s="10">
        <v>239.13660999999999</v>
      </c>
      <c r="H352" s="10">
        <v>255.11054999999999</v>
      </c>
      <c r="I352" s="10">
        <v>234.18122</v>
      </c>
      <c r="J352" s="10">
        <v>199.14410000000001</v>
      </c>
      <c r="K352" s="10"/>
      <c r="L352" s="19"/>
      <c r="M352" s="10"/>
      <c r="N352" s="10"/>
      <c r="O352" s="10"/>
      <c r="P352" s="10"/>
      <c r="Q352" s="10"/>
      <c r="R352" s="10"/>
      <c r="S352" s="24"/>
    </row>
    <row r="353" spans="1:19" x14ac:dyDescent="0.3">
      <c r="A353" s="19" t="s">
        <v>2704</v>
      </c>
      <c r="B353" s="3" t="s">
        <v>1473</v>
      </c>
      <c r="C353" s="3" t="s">
        <v>1474</v>
      </c>
      <c r="D353" s="10">
        <v>289.13862</v>
      </c>
      <c r="E353" s="3">
        <v>750</v>
      </c>
      <c r="F353" s="10">
        <v>290.14589000000001</v>
      </c>
      <c r="G353" s="10">
        <v>312.12783999999999</v>
      </c>
      <c r="H353" s="10">
        <v>328.10178000000002</v>
      </c>
      <c r="I353" s="10">
        <v>307.17243999999999</v>
      </c>
      <c r="J353" s="10">
        <v>272.13533000000001</v>
      </c>
      <c r="K353" s="10"/>
      <c r="L353" s="19"/>
      <c r="M353" s="10"/>
      <c r="N353" s="10"/>
      <c r="O353" s="10"/>
      <c r="P353" s="10"/>
      <c r="Q353" s="10"/>
      <c r="R353" s="10"/>
      <c r="S353" s="24"/>
    </row>
    <row r="354" spans="1:19" x14ac:dyDescent="0.3">
      <c r="A354" s="19" t="s">
        <v>2704</v>
      </c>
      <c r="B354" s="3" t="s">
        <v>1475</v>
      </c>
      <c r="C354" s="3" t="s">
        <v>250</v>
      </c>
      <c r="D354" s="10">
        <v>149.05105</v>
      </c>
      <c r="E354" s="3">
        <v>752</v>
      </c>
      <c r="F354" s="10">
        <v>150.05833000000001</v>
      </c>
      <c r="G354" s="10">
        <v>172.04026999999999</v>
      </c>
      <c r="H354" s="10">
        <v>188.01420999999999</v>
      </c>
      <c r="I354" s="10">
        <v>167.08487</v>
      </c>
      <c r="J354" s="10">
        <v>132.04776000000001</v>
      </c>
      <c r="K354" s="10"/>
      <c r="L354" s="19"/>
      <c r="M354" s="10"/>
      <c r="N354" s="10"/>
      <c r="O354" s="10"/>
      <c r="P354" s="10"/>
      <c r="Q354" s="10"/>
      <c r="R354" s="10"/>
      <c r="S354" s="24"/>
    </row>
    <row r="355" spans="1:19" x14ac:dyDescent="0.3">
      <c r="A355" s="19" t="s">
        <v>2704</v>
      </c>
      <c r="B355" s="3" t="s">
        <v>1478</v>
      </c>
      <c r="C355" s="3" t="s">
        <v>1479</v>
      </c>
      <c r="D355" s="10">
        <v>248.10084000000001</v>
      </c>
      <c r="E355" s="3">
        <v>754</v>
      </c>
      <c r="F355" s="10">
        <v>249.10811000000001</v>
      </c>
      <c r="G355" s="10">
        <v>271.09005999999999</v>
      </c>
      <c r="H355" s="10">
        <v>287.06398999999999</v>
      </c>
      <c r="I355" s="10">
        <v>266.13466</v>
      </c>
      <c r="J355" s="10">
        <v>231.09755000000001</v>
      </c>
      <c r="K355" s="10"/>
      <c r="L355" s="19"/>
      <c r="M355" s="10"/>
      <c r="N355" s="10"/>
      <c r="O355" s="10"/>
      <c r="P355" s="10"/>
      <c r="Q355" s="10"/>
      <c r="R355" s="10"/>
      <c r="S355" s="24"/>
    </row>
    <row r="356" spans="1:19" x14ac:dyDescent="0.3">
      <c r="A356" s="19" t="s">
        <v>2704</v>
      </c>
      <c r="B356" s="3" t="s">
        <v>1484</v>
      </c>
      <c r="C356" s="3" t="s">
        <v>708</v>
      </c>
      <c r="D356" s="10">
        <v>243.12191000000001</v>
      </c>
      <c r="E356" s="3">
        <v>757</v>
      </c>
      <c r="F356" s="10">
        <v>244.12917999999999</v>
      </c>
      <c r="G356" s="10">
        <v>266.11113</v>
      </c>
      <c r="H356" s="10">
        <v>282.08506</v>
      </c>
      <c r="I356" s="10">
        <v>261.15573000000001</v>
      </c>
      <c r="J356" s="10">
        <v>226.11861999999999</v>
      </c>
      <c r="K356" s="10"/>
      <c r="L356" s="19"/>
      <c r="M356" s="10"/>
      <c r="N356" s="10"/>
      <c r="O356" s="10"/>
      <c r="P356" s="10"/>
      <c r="Q356" s="10"/>
      <c r="R356" s="10"/>
      <c r="S356" s="24"/>
    </row>
    <row r="357" spans="1:19" x14ac:dyDescent="0.3">
      <c r="A357" s="19" t="s">
        <v>2704</v>
      </c>
      <c r="B357" s="3" t="s">
        <v>1497</v>
      </c>
      <c r="C357" s="3" t="s">
        <v>1498</v>
      </c>
      <c r="D357" s="10">
        <v>444.36034000000001</v>
      </c>
      <c r="E357" s="3">
        <v>765</v>
      </c>
      <c r="F357" s="10">
        <v>445.36761999999999</v>
      </c>
      <c r="G357" s="10">
        <v>467.34957000000003</v>
      </c>
      <c r="H357" s="10">
        <v>483.32350000000002</v>
      </c>
      <c r="I357" s="10">
        <v>462.39416999999997</v>
      </c>
      <c r="J357" s="10">
        <v>427.35705999999999</v>
      </c>
      <c r="K357" s="10"/>
      <c r="L357" s="19"/>
      <c r="M357" s="10"/>
      <c r="N357" s="10"/>
      <c r="O357" s="10"/>
      <c r="P357" s="10"/>
      <c r="Q357" s="10"/>
      <c r="R357" s="10"/>
      <c r="S357" s="24"/>
    </row>
    <row r="358" spans="1:19" x14ac:dyDescent="0.3">
      <c r="A358" s="19" t="s">
        <v>2704</v>
      </c>
      <c r="B358" s="3" t="s">
        <v>99</v>
      </c>
      <c r="C358" s="3" t="s">
        <v>324</v>
      </c>
      <c r="D358" s="10">
        <v>427.36615999999998</v>
      </c>
      <c r="E358" s="3">
        <v>766</v>
      </c>
      <c r="F358" s="10">
        <v>428.37342999999998</v>
      </c>
      <c r="G358" s="10">
        <v>450.35538000000003</v>
      </c>
      <c r="H358" s="10">
        <v>466.32932</v>
      </c>
      <c r="I358" s="10">
        <v>445.39998000000003</v>
      </c>
      <c r="J358" s="10">
        <v>410.36286999999999</v>
      </c>
      <c r="K358" s="10"/>
      <c r="L358" s="19"/>
      <c r="M358" s="10"/>
      <c r="N358" s="10"/>
      <c r="O358" s="10"/>
      <c r="P358" s="10"/>
      <c r="Q358" s="10"/>
      <c r="R358" s="10"/>
      <c r="S358" s="24"/>
    </row>
    <row r="359" spans="1:19" x14ac:dyDescent="0.3">
      <c r="A359" s="19" t="s">
        <v>2704</v>
      </c>
      <c r="B359" s="3" t="s">
        <v>1503</v>
      </c>
      <c r="C359" s="3" t="s">
        <v>1315</v>
      </c>
      <c r="D359" s="10">
        <v>753.53084999999999</v>
      </c>
      <c r="E359" s="3">
        <v>770</v>
      </c>
      <c r="F359" s="10">
        <v>754.53813000000002</v>
      </c>
      <c r="G359" s="10">
        <v>776.52007000000003</v>
      </c>
      <c r="H359" s="10">
        <v>792.49401</v>
      </c>
      <c r="I359" s="10">
        <v>771.56467999999995</v>
      </c>
      <c r="J359" s="10">
        <v>736.52755999999999</v>
      </c>
      <c r="K359" s="10"/>
      <c r="L359" s="19"/>
      <c r="M359" s="10"/>
      <c r="N359" s="10"/>
      <c r="O359" s="10"/>
      <c r="P359" s="10"/>
      <c r="Q359" s="10"/>
      <c r="R359" s="10"/>
      <c r="S359" s="24"/>
    </row>
    <row r="360" spans="1:19" x14ac:dyDescent="0.3">
      <c r="A360" s="19" t="s">
        <v>2704</v>
      </c>
      <c r="B360" s="3" t="s">
        <v>183</v>
      </c>
      <c r="C360" s="3" t="s">
        <v>414</v>
      </c>
      <c r="D360" s="10">
        <v>791.58289000000002</v>
      </c>
      <c r="E360" s="3">
        <v>777</v>
      </c>
      <c r="F360" s="10">
        <v>792.59015999999997</v>
      </c>
      <c r="G360" s="10">
        <v>814.57210999999995</v>
      </c>
      <c r="H360" s="10">
        <v>830.54605000000004</v>
      </c>
      <c r="I360" s="10">
        <v>809.61671000000001</v>
      </c>
      <c r="J360" s="10">
        <v>774.57960000000003</v>
      </c>
      <c r="K360" s="10"/>
      <c r="L360" s="19"/>
      <c r="M360" s="10"/>
      <c r="N360" s="10"/>
      <c r="O360" s="10"/>
      <c r="P360" s="10"/>
      <c r="Q360" s="10"/>
      <c r="R360" s="10"/>
      <c r="S360" s="24"/>
    </row>
    <row r="361" spans="1:19" x14ac:dyDescent="0.3">
      <c r="A361" s="19" t="s">
        <v>2704</v>
      </c>
      <c r="B361" s="3" t="s">
        <v>1516</v>
      </c>
      <c r="C361" s="3" t="s">
        <v>1517</v>
      </c>
      <c r="D361" s="10">
        <v>194.08037999999999</v>
      </c>
      <c r="E361" s="3">
        <v>780</v>
      </c>
      <c r="F361" s="10">
        <v>195.08765</v>
      </c>
      <c r="G361" s="10">
        <v>217.06960000000001</v>
      </c>
      <c r="H361" s="10">
        <v>233.04353</v>
      </c>
      <c r="I361" s="10">
        <v>212.11420000000001</v>
      </c>
      <c r="J361" s="10">
        <v>177.07709</v>
      </c>
      <c r="K361" s="10"/>
      <c r="L361" s="19"/>
      <c r="M361" s="10"/>
      <c r="N361" s="10"/>
      <c r="O361" s="10"/>
      <c r="P361" s="10"/>
      <c r="Q361" s="10"/>
      <c r="R361" s="10"/>
      <c r="S361" s="24"/>
    </row>
    <row r="362" spans="1:19" x14ac:dyDescent="0.3">
      <c r="A362" s="19" t="s">
        <v>2704</v>
      </c>
      <c r="B362" s="3" t="s">
        <v>1520</v>
      </c>
      <c r="C362" s="3" t="s">
        <v>626</v>
      </c>
      <c r="D362" s="10">
        <v>124.06366</v>
      </c>
      <c r="E362" s="3">
        <v>782</v>
      </c>
      <c r="F362" s="10">
        <v>125.07093999999999</v>
      </c>
      <c r="G362" s="10">
        <v>147.05287999999999</v>
      </c>
      <c r="H362" s="10">
        <v>163.02681999999999</v>
      </c>
      <c r="I362" s="10">
        <v>142.09748999999999</v>
      </c>
      <c r="J362" s="10">
        <v>107.06037000000001</v>
      </c>
      <c r="K362" s="10"/>
      <c r="L362" s="19"/>
      <c r="M362" s="10"/>
      <c r="N362" s="10"/>
      <c r="O362" s="10"/>
      <c r="P362" s="10"/>
      <c r="Q362" s="10"/>
      <c r="R362" s="10"/>
      <c r="S362" s="24"/>
    </row>
    <row r="363" spans="1:19" x14ac:dyDescent="0.3">
      <c r="A363" s="19" t="s">
        <v>2704</v>
      </c>
      <c r="B363" s="3" t="s">
        <v>1523</v>
      </c>
      <c r="C363" s="3" t="s">
        <v>1524</v>
      </c>
      <c r="D363" s="10">
        <v>765.56723999999997</v>
      </c>
      <c r="E363" s="3">
        <v>786</v>
      </c>
      <c r="F363" s="10">
        <v>766.57451000000003</v>
      </c>
      <c r="G363" s="10">
        <v>788.55646000000002</v>
      </c>
      <c r="H363" s="10">
        <v>804.53039999999999</v>
      </c>
      <c r="I363" s="10">
        <v>783.60105999999996</v>
      </c>
      <c r="J363" s="10">
        <v>748.56394999999998</v>
      </c>
      <c r="K363" s="10"/>
      <c r="L363" s="19"/>
      <c r="M363" s="10"/>
      <c r="N363" s="10"/>
      <c r="O363" s="10"/>
      <c r="P363" s="10"/>
      <c r="Q363" s="10"/>
      <c r="R363" s="10"/>
      <c r="S363" s="24"/>
    </row>
    <row r="364" spans="1:19" x14ac:dyDescent="0.3">
      <c r="A364" s="19" t="s">
        <v>2704</v>
      </c>
      <c r="B364" s="3" t="s">
        <v>1525</v>
      </c>
      <c r="C364" s="3" t="s">
        <v>1526</v>
      </c>
      <c r="D364" s="10">
        <v>204.14739</v>
      </c>
      <c r="E364" s="3">
        <v>787</v>
      </c>
      <c r="F364" s="10">
        <v>205.15467000000001</v>
      </c>
      <c r="G364" s="10">
        <v>227.13660999999999</v>
      </c>
      <c r="H364" s="10">
        <v>243.11054999999999</v>
      </c>
      <c r="I364" s="10">
        <v>222.18122</v>
      </c>
      <c r="J364" s="10">
        <v>187.14410000000001</v>
      </c>
      <c r="K364" s="10"/>
      <c r="L364" s="19"/>
      <c r="M364" s="10"/>
      <c r="N364" s="10"/>
      <c r="O364" s="10"/>
      <c r="P364" s="10"/>
      <c r="Q364" s="10"/>
      <c r="R364" s="10"/>
      <c r="S364" s="24"/>
    </row>
    <row r="365" spans="1:19" x14ac:dyDescent="0.3">
      <c r="A365" s="19" t="s">
        <v>2704</v>
      </c>
      <c r="B365" s="3" t="s">
        <v>1541</v>
      </c>
      <c r="C365" s="3" t="s">
        <v>1542</v>
      </c>
      <c r="D365" s="10">
        <v>763.55159000000003</v>
      </c>
      <c r="E365" s="3">
        <v>798</v>
      </c>
      <c r="F365" s="10">
        <v>764.55885999999998</v>
      </c>
      <c r="G365" s="10">
        <v>786.54080999999996</v>
      </c>
      <c r="H365" s="10">
        <v>802.51475000000005</v>
      </c>
      <c r="I365" s="10">
        <v>781.58541000000002</v>
      </c>
      <c r="J365" s="10">
        <v>746.54830000000004</v>
      </c>
      <c r="K365" s="10"/>
      <c r="L365" s="19"/>
      <c r="M365" s="10"/>
      <c r="N365" s="10"/>
      <c r="O365" s="10"/>
      <c r="P365" s="10"/>
      <c r="Q365" s="10"/>
      <c r="R365" s="10"/>
      <c r="S365" s="24"/>
    </row>
    <row r="366" spans="1:19" x14ac:dyDescent="0.3">
      <c r="A366" s="19" t="s">
        <v>2704</v>
      </c>
      <c r="B366" s="3" t="s">
        <v>1548</v>
      </c>
      <c r="C366" s="3" t="s">
        <v>1549</v>
      </c>
      <c r="D366" s="10">
        <v>467.30119000000002</v>
      </c>
      <c r="E366" s="3">
        <v>802</v>
      </c>
      <c r="F366" s="10">
        <v>468.30846000000003</v>
      </c>
      <c r="G366" s="10">
        <v>490.29041000000001</v>
      </c>
      <c r="H366" s="10">
        <v>506.26434999999998</v>
      </c>
      <c r="I366" s="10">
        <v>485.33501000000001</v>
      </c>
      <c r="J366" s="10">
        <v>450.29790000000003</v>
      </c>
      <c r="K366" s="10"/>
      <c r="L366" s="19"/>
      <c r="M366" s="10"/>
      <c r="N366" s="10"/>
      <c r="O366" s="10"/>
      <c r="P366" s="10"/>
      <c r="Q366" s="10"/>
      <c r="R366" s="10"/>
      <c r="S366" s="24"/>
    </row>
    <row r="367" spans="1:19" x14ac:dyDescent="0.3">
      <c r="A367" s="19" t="s">
        <v>2704</v>
      </c>
      <c r="B367" s="3" t="s">
        <v>1564</v>
      </c>
      <c r="C367" s="3" t="s">
        <v>1565</v>
      </c>
      <c r="D367" s="10">
        <v>108.02113</v>
      </c>
      <c r="E367" s="3">
        <v>811</v>
      </c>
      <c r="F367" s="10">
        <v>109.02840999999999</v>
      </c>
      <c r="G367" s="10">
        <v>131.01034999999999</v>
      </c>
      <c r="H367" s="10">
        <v>146.98428999999999</v>
      </c>
      <c r="I367" s="10">
        <v>126.05495000000001</v>
      </c>
      <c r="J367" s="10">
        <v>91.017840000000007</v>
      </c>
      <c r="K367" s="10"/>
      <c r="L367" s="19"/>
      <c r="M367" s="10"/>
      <c r="N367" s="10"/>
      <c r="O367" s="10"/>
      <c r="P367" s="10"/>
      <c r="Q367" s="10"/>
      <c r="R367" s="10"/>
      <c r="S367" s="24"/>
    </row>
    <row r="368" spans="1:19" x14ac:dyDescent="0.3">
      <c r="A368" s="19" t="s">
        <v>2704</v>
      </c>
      <c r="B368" s="3" t="s">
        <v>1567</v>
      </c>
      <c r="C368" s="3" t="s">
        <v>800</v>
      </c>
      <c r="D368" s="10">
        <v>132.05349000000001</v>
      </c>
      <c r="E368" s="3">
        <v>813</v>
      </c>
      <c r="F368" s="10">
        <v>133.06076999999999</v>
      </c>
      <c r="G368" s="10">
        <v>155.04271</v>
      </c>
      <c r="H368" s="10">
        <v>171.01665</v>
      </c>
      <c r="I368" s="10">
        <v>150.08732000000001</v>
      </c>
      <c r="J368" s="10">
        <v>115.0502</v>
      </c>
      <c r="K368" s="10"/>
      <c r="L368" s="19"/>
      <c r="M368" s="10"/>
      <c r="N368" s="10"/>
      <c r="O368" s="10"/>
      <c r="P368" s="10"/>
      <c r="Q368" s="10"/>
      <c r="R368" s="10"/>
      <c r="S368" s="24"/>
    </row>
    <row r="369" spans="1:19" x14ac:dyDescent="0.3">
      <c r="A369" s="19" t="s">
        <v>2704</v>
      </c>
      <c r="B369" s="3" t="s">
        <v>1569</v>
      </c>
      <c r="C369" s="3" t="s">
        <v>1570</v>
      </c>
      <c r="D369" s="10">
        <v>741.56723999999997</v>
      </c>
      <c r="E369" s="3">
        <v>815</v>
      </c>
      <c r="F369" s="10">
        <v>742.57451000000003</v>
      </c>
      <c r="G369" s="10">
        <v>764.55646000000002</v>
      </c>
      <c r="H369" s="10">
        <v>780.53039999999999</v>
      </c>
      <c r="I369" s="10">
        <v>759.60105999999996</v>
      </c>
      <c r="J369" s="10">
        <v>724.56394999999998</v>
      </c>
      <c r="K369" s="10"/>
      <c r="L369" s="19"/>
      <c r="M369" s="10"/>
      <c r="N369" s="10"/>
      <c r="O369" s="10"/>
      <c r="P369" s="10"/>
      <c r="Q369" s="10"/>
      <c r="R369" s="10"/>
      <c r="S369" s="24"/>
    </row>
    <row r="370" spans="1:19" x14ac:dyDescent="0.3">
      <c r="A370" s="19" t="s">
        <v>2704</v>
      </c>
      <c r="B370" s="3" t="s">
        <v>157</v>
      </c>
      <c r="C370" s="3" t="s">
        <v>386</v>
      </c>
      <c r="D370" s="10">
        <v>246.12156999999999</v>
      </c>
      <c r="E370" s="3">
        <v>819</v>
      </c>
      <c r="F370" s="10">
        <v>247.12885</v>
      </c>
      <c r="G370" s="10">
        <v>269.11079000000001</v>
      </c>
      <c r="H370" s="10">
        <v>285.08472999999998</v>
      </c>
      <c r="I370" s="10">
        <v>264.15539999999999</v>
      </c>
      <c r="J370" s="10">
        <v>229.11828</v>
      </c>
      <c r="K370" s="10"/>
      <c r="L370" s="19"/>
      <c r="M370" s="10"/>
      <c r="N370" s="10"/>
      <c r="O370" s="10"/>
      <c r="P370" s="10"/>
      <c r="Q370" s="10"/>
      <c r="R370" s="10"/>
      <c r="S370" s="24"/>
    </row>
    <row r="371" spans="1:19" x14ac:dyDescent="0.3">
      <c r="A371" s="19" t="s">
        <v>2704</v>
      </c>
      <c r="B371" s="3" t="s">
        <v>1577</v>
      </c>
      <c r="C371" s="3" t="s">
        <v>1578</v>
      </c>
      <c r="D371" s="10">
        <v>674.53626999999994</v>
      </c>
      <c r="E371" s="3">
        <v>820</v>
      </c>
      <c r="F371" s="10">
        <v>675.54354999999998</v>
      </c>
      <c r="G371" s="10">
        <v>697.52548999999999</v>
      </c>
      <c r="H371" s="10">
        <v>713.49942999999996</v>
      </c>
      <c r="I371" s="10">
        <v>692.57010000000002</v>
      </c>
      <c r="J371" s="10">
        <v>657.53297999999995</v>
      </c>
      <c r="K371" s="10"/>
      <c r="L371" s="19"/>
      <c r="M371" s="10"/>
      <c r="N371" s="10"/>
      <c r="O371" s="10"/>
      <c r="P371" s="10"/>
      <c r="Q371" s="10"/>
      <c r="R371" s="10"/>
      <c r="S371" s="24"/>
    </row>
    <row r="372" spans="1:19" x14ac:dyDescent="0.3">
      <c r="A372" s="19" t="s">
        <v>2704</v>
      </c>
      <c r="B372" s="3" t="s">
        <v>1584</v>
      </c>
      <c r="C372" s="3" t="s">
        <v>698</v>
      </c>
      <c r="D372" s="10">
        <v>174.10043999999999</v>
      </c>
      <c r="E372" s="3">
        <v>824</v>
      </c>
      <c r="F372" s="10">
        <v>175.10772</v>
      </c>
      <c r="G372" s="10">
        <v>197.08966000000001</v>
      </c>
      <c r="H372" s="10">
        <v>213.06360000000001</v>
      </c>
      <c r="I372" s="10">
        <v>192.13426999999999</v>
      </c>
      <c r="J372" s="10">
        <v>157.09715</v>
      </c>
      <c r="K372" s="10"/>
      <c r="L372" s="19"/>
      <c r="M372" s="10"/>
      <c r="N372" s="10"/>
      <c r="O372" s="10"/>
      <c r="P372" s="10"/>
      <c r="Q372" s="10"/>
      <c r="R372" s="10"/>
      <c r="S372" s="24"/>
    </row>
    <row r="373" spans="1:19" x14ac:dyDescent="0.3">
      <c r="A373" s="19" t="s">
        <v>2704</v>
      </c>
      <c r="B373" s="3" t="s">
        <v>1585</v>
      </c>
      <c r="C373" s="3" t="s">
        <v>1586</v>
      </c>
      <c r="D373" s="10">
        <v>189.07898</v>
      </c>
      <c r="E373" s="3">
        <v>825</v>
      </c>
      <c r="F373" s="10">
        <v>190.08625000000001</v>
      </c>
      <c r="G373" s="10">
        <v>212.06819999999999</v>
      </c>
      <c r="H373" s="10">
        <v>228.04213999999999</v>
      </c>
      <c r="I373" s="10">
        <v>207.11279999999999</v>
      </c>
      <c r="J373" s="10">
        <v>172.07569000000001</v>
      </c>
      <c r="K373" s="10"/>
      <c r="L373" s="19"/>
      <c r="M373" s="10"/>
      <c r="N373" s="10"/>
      <c r="O373" s="10"/>
      <c r="P373" s="10"/>
      <c r="Q373" s="10"/>
      <c r="R373" s="10"/>
      <c r="S373" s="24"/>
    </row>
    <row r="374" spans="1:19" x14ac:dyDescent="0.3">
      <c r="A374" s="19" t="s">
        <v>2704</v>
      </c>
      <c r="B374" s="3" t="s">
        <v>1587</v>
      </c>
      <c r="C374" s="3" t="s">
        <v>458</v>
      </c>
      <c r="D374" s="10">
        <v>257.10117000000002</v>
      </c>
      <c r="E374" s="3">
        <v>826</v>
      </c>
      <c r="F374" s="10">
        <v>258.10845</v>
      </c>
      <c r="G374" s="10">
        <v>280.09039000000001</v>
      </c>
      <c r="H374" s="10">
        <v>296.06432999999998</v>
      </c>
      <c r="I374" s="10">
        <v>275.13499999999999</v>
      </c>
      <c r="J374" s="10">
        <v>240.09788</v>
      </c>
      <c r="K374" s="10"/>
      <c r="L374" s="19"/>
      <c r="M374" s="10"/>
      <c r="N374" s="10"/>
      <c r="O374" s="10"/>
      <c r="P374" s="10"/>
      <c r="Q374" s="10"/>
      <c r="R374" s="10"/>
      <c r="S374" s="24"/>
    </row>
    <row r="375" spans="1:19" x14ac:dyDescent="0.3">
      <c r="A375" s="19" t="s">
        <v>2704</v>
      </c>
      <c r="B375" s="3" t="s">
        <v>1593</v>
      </c>
      <c r="C375" s="3" t="s">
        <v>1594</v>
      </c>
      <c r="D375" s="10">
        <v>139.03818000000001</v>
      </c>
      <c r="E375" s="3">
        <v>832</v>
      </c>
      <c r="F375" s="10">
        <v>140.04544999999999</v>
      </c>
      <c r="G375" s="10">
        <v>162.0274</v>
      </c>
      <c r="H375" s="10">
        <v>178.00133</v>
      </c>
      <c r="I375" s="10">
        <v>157.072</v>
      </c>
      <c r="J375" s="10">
        <v>122.03489</v>
      </c>
      <c r="K375" s="10"/>
      <c r="L375" s="19"/>
      <c r="M375" s="10"/>
      <c r="N375" s="10"/>
      <c r="O375" s="10"/>
      <c r="P375" s="10"/>
      <c r="Q375" s="10"/>
      <c r="R375" s="10"/>
      <c r="S375" s="24"/>
    </row>
    <row r="376" spans="1:19" x14ac:dyDescent="0.3">
      <c r="A376" s="19" t="s">
        <v>2704</v>
      </c>
      <c r="B376" s="3" t="s">
        <v>1597</v>
      </c>
      <c r="C376" s="3" t="s">
        <v>1598</v>
      </c>
      <c r="D376" s="10">
        <v>247.08043000000001</v>
      </c>
      <c r="E376" s="3">
        <v>835</v>
      </c>
      <c r="F376" s="10">
        <v>248.08770999999999</v>
      </c>
      <c r="G376" s="10">
        <v>270.06966</v>
      </c>
      <c r="H376" s="10">
        <v>286.04358999999999</v>
      </c>
      <c r="I376" s="10">
        <v>265.11426</v>
      </c>
      <c r="J376" s="10">
        <v>230.07714999999999</v>
      </c>
      <c r="K376" s="10"/>
      <c r="L376" s="19"/>
      <c r="M376" s="10"/>
      <c r="N376" s="10"/>
      <c r="O376" s="10"/>
      <c r="P376" s="10"/>
      <c r="Q376" s="10"/>
      <c r="R376" s="10"/>
      <c r="S376" s="24"/>
    </row>
    <row r="377" spans="1:19" x14ac:dyDescent="0.3">
      <c r="A377" s="19" t="s">
        <v>2704</v>
      </c>
      <c r="B377" s="3" t="s">
        <v>1608</v>
      </c>
      <c r="C377" s="3" t="s">
        <v>1295</v>
      </c>
      <c r="D377" s="10">
        <v>767.54650000000004</v>
      </c>
      <c r="E377" s="3">
        <v>842</v>
      </c>
      <c r="F377" s="10">
        <v>768.55377999999996</v>
      </c>
      <c r="G377" s="10">
        <v>790.53571999999997</v>
      </c>
      <c r="H377" s="10">
        <v>806.50966000000005</v>
      </c>
      <c r="I377" s="10">
        <v>785.58033</v>
      </c>
      <c r="J377" s="10">
        <v>750.54321000000004</v>
      </c>
      <c r="K377" s="10"/>
      <c r="L377" s="19"/>
      <c r="M377" s="10"/>
      <c r="N377" s="10"/>
      <c r="O377" s="10"/>
      <c r="P377" s="10"/>
      <c r="Q377" s="10"/>
      <c r="R377" s="10"/>
      <c r="S377" s="24"/>
    </row>
    <row r="378" spans="1:19" x14ac:dyDescent="0.3">
      <c r="A378" s="19" t="s">
        <v>2704</v>
      </c>
      <c r="B378" s="3" t="s">
        <v>1627</v>
      </c>
      <c r="C378" s="3" t="s">
        <v>948</v>
      </c>
      <c r="D378" s="10">
        <v>723.52029000000005</v>
      </c>
      <c r="E378" s="3">
        <v>854</v>
      </c>
      <c r="F378" s="10">
        <v>724.52755999999999</v>
      </c>
      <c r="G378" s="10">
        <v>746.50950999999998</v>
      </c>
      <c r="H378" s="10">
        <v>762.48344999999995</v>
      </c>
      <c r="I378" s="10">
        <v>741.55411000000004</v>
      </c>
      <c r="J378" s="10">
        <v>706.51700000000005</v>
      </c>
      <c r="K378" s="10"/>
      <c r="L378" s="19"/>
      <c r="M378" s="10"/>
      <c r="N378" s="10"/>
      <c r="O378" s="10"/>
      <c r="P378" s="10"/>
      <c r="Q378" s="10"/>
      <c r="R378" s="10"/>
      <c r="S378" s="24"/>
    </row>
    <row r="379" spans="1:19" x14ac:dyDescent="0.3">
      <c r="A379" s="19" t="s">
        <v>2704</v>
      </c>
      <c r="B379" s="3" t="s">
        <v>1630</v>
      </c>
      <c r="C379" s="3" t="s">
        <v>1631</v>
      </c>
      <c r="D379" s="10">
        <v>721.50463999999999</v>
      </c>
      <c r="E379" s="3">
        <v>856</v>
      </c>
      <c r="F379" s="10">
        <v>722.51190999999994</v>
      </c>
      <c r="G379" s="10">
        <v>744.49386000000004</v>
      </c>
      <c r="H379" s="10">
        <v>760.46780000000001</v>
      </c>
      <c r="I379" s="10">
        <v>739.53845999999999</v>
      </c>
      <c r="J379" s="10">
        <v>704.50135</v>
      </c>
      <c r="K379" s="10"/>
      <c r="L379" s="19"/>
      <c r="M379" s="10"/>
      <c r="N379" s="10"/>
      <c r="O379" s="10"/>
      <c r="P379" s="10"/>
      <c r="Q379" s="10"/>
      <c r="R379" s="10"/>
      <c r="S379" s="24"/>
    </row>
    <row r="380" spans="1:19" x14ac:dyDescent="0.3">
      <c r="A380" s="19" t="s">
        <v>2704</v>
      </c>
      <c r="B380" s="3" t="s">
        <v>1632</v>
      </c>
      <c r="C380" s="3" t="s">
        <v>377</v>
      </c>
      <c r="D380" s="10">
        <v>543.33249000000001</v>
      </c>
      <c r="E380" s="3">
        <v>858</v>
      </c>
      <c r="F380" s="10">
        <v>544.33975999999996</v>
      </c>
      <c r="G380" s="10">
        <v>566.32171000000005</v>
      </c>
      <c r="H380" s="10">
        <v>582.29565000000002</v>
      </c>
      <c r="I380" s="10">
        <v>561.36631</v>
      </c>
      <c r="J380" s="10">
        <v>526.32920000000001</v>
      </c>
      <c r="K380" s="10"/>
      <c r="L380" s="19"/>
      <c r="M380" s="10"/>
      <c r="N380" s="10"/>
      <c r="O380" s="10"/>
      <c r="P380" s="10"/>
      <c r="Q380" s="10"/>
      <c r="R380" s="10"/>
      <c r="S380" s="24"/>
    </row>
    <row r="381" spans="1:19" x14ac:dyDescent="0.3">
      <c r="A381" s="19" t="s">
        <v>2704</v>
      </c>
      <c r="B381" s="3" t="s">
        <v>1637</v>
      </c>
      <c r="C381" s="3" t="s">
        <v>233</v>
      </c>
      <c r="D381" s="10">
        <v>129.04258999999999</v>
      </c>
      <c r="E381" s="3">
        <v>861</v>
      </c>
      <c r="F381" s="10">
        <v>130.04987</v>
      </c>
      <c r="G381" s="10">
        <v>152.03181000000001</v>
      </c>
      <c r="H381" s="10">
        <v>168.00575000000001</v>
      </c>
      <c r="I381" s="10">
        <v>147.07642000000001</v>
      </c>
      <c r="J381" s="10">
        <v>112.0393</v>
      </c>
      <c r="K381" s="10"/>
      <c r="L381" s="19"/>
      <c r="M381" s="10"/>
      <c r="N381" s="10"/>
      <c r="O381" s="10"/>
      <c r="P381" s="10"/>
      <c r="Q381" s="10"/>
      <c r="R381" s="10"/>
      <c r="S381" s="24"/>
    </row>
    <row r="382" spans="1:19" x14ac:dyDescent="0.3">
      <c r="A382" s="19" t="s">
        <v>2704</v>
      </c>
      <c r="B382" s="3" t="s">
        <v>1639</v>
      </c>
      <c r="C382" s="3" t="s">
        <v>1640</v>
      </c>
      <c r="D382" s="10">
        <v>348.0471</v>
      </c>
      <c r="E382" s="3">
        <v>865</v>
      </c>
      <c r="F382" s="10">
        <v>349.05437999999998</v>
      </c>
      <c r="G382" s="10">
        <v>371.03631999999999</v>
      </c>
      <c r="H382" s="10">
        <v>387.01026000000002</v>
      </c>
      <c r="I382" s="10">
        <v>366.08093000000002</v>
      </c>
      <c r="J382" s="10">
        <v>331.04381000000001</v>
      </c>
      <c r="K382" s="10"/>
      <c r="L382" s="19"/>
      <c r="M382" s="10"/>
      <c r="N382" s="10"/>
      <c r="O382" s="10"/>
      <c r="P382" s="10"/>
      <c r="Q382" s="10"/>
      <c r="R382" s="10"/>
      <c r="S382" s="24"/>
    </row>
    <row r="383" spans="1:19" x14ac:dyDescent="0.3">
      <c r="A383" s="19" t="s">
        <v>2704</v>
      </c>
      <c r="B383" s="3" t="s">
        <v>1645</v>
      </c>
      <c r="C383" s="3" t="s">
        <v>474</v>
      </c>
      <c r="D383" s="10">
        <v>133.05276000000001</v>
      </c>
      <c r="E383" s="3">
        <v>870</v>
      </c>
      <c r="F383" s="10">
        <v>134.06003999999999</v>
      </c>
      <c r="G383" s="10">
        <v>156.04198</v>
      </c>
      <c r="H383" s="10">
        <v>172.01591999999999</v>
      </c>
      <c r="I383" s="10">
        <v>151.08659</v>
      </c>
      <c r="J383" s="10">
        <v>116.04948</v>
      </c>
      <c r="K383" s="10"/>
      <c r="L383" s="19"/>
      <c r="M383" s="10"/>
      <c r="N383" s="10"/>
      <c r="O383" s="10"/>
      <c r="P383" s="10"/>
      <c r="Q383" s="10"/>
      <c r="R383" s="10"/>
      <c r="S383" s="24"/>
    </row>
    <row r="384" spans="1:19" x14ac:dyDescent="0.3">
      <c r="A384" s="19" t="s">
        <v>2704</v>
      </c>
      <c r="B384" s="3" t="s">
        <v>1647</v>
      </c>
      <c r="C384" s="3" t="s">
        <v>1648</v>
      </c>
      <c r="D384" s="10">
        <v>230.01915</v>
      </c>
      <c r="E384" s="3">
        <v>872</v>
      </c>
      <c r="F384" s="10">
        <v>231.02643</v>
      </c>
      <c r="G384" s="10">
        <v>253.00837000000001</v>
      </c>
      <c r="H384" s="10">
        <v>268.98230999999998</v>
      </c>
      <c r="I384" s="10">
        <v>248.05297999999999</v>
      </c>
      <c r="J384" s="10">
        <v>213.01587000000001</v>
      </c>
      <c r="K384" s="10"/>
      <c r="L384" s="19"/>
      <c r="M384" s="10"/>
      <c r="N384" s="10"/>
      <c r="O384" s="10"/>
      <c r="P384" s="10"/>
      <c r="Q384" s="10"/>
      <c r="R384" s="10"/>
      <c r="S384" s="24"/>
    </row>
    <row r="385" spans="1:19" x14ac:dyDescent="0.3">
      <c r="A385" s="19" t="s">
        <v>2704</v>
      </c>
      <c r="B385" s="3" t="s">
        <v>1656</v>
      </c>
      <c r="C385" s="3" t="s">
        <v>1657</v>
      </c>
      <c r="D385" s="10">
        <v>185.00891999999999</v>
      </c>
      <c r="E385" s="3">
        <v>879</v>
      </c>
      <c r="F385" s="10">
        <v>186.0162</v>
      </c>
      <c r="G385" s="10">
        <v>207.99814000000001</v>
      </c>
      <c r="H385" s="10">
        <v>223.97208000000001</v>
      </c>
      <c r="I385" s="10">
        <v>203.04275000000001</v>
      </c>
      <c r="J385" s="10">
        <v>168.00564</v>
      </c>
      <c r="K385" s="10"/>
      <c r="L385" s="19"/>
      <c r="M385" s="10"/>
      <c r="N385" s="10"/>
      <c r="O385" s="10"/>
      <c r="P385" s="10"/>
      <c r="Q385" s="10"/>
      <c r="R385" s="10"/>
      <c r="S385" s="24"/>
    </row>
    <row r="386" spans="1:19" x14ac:dyDescent="0.3">
      <c r="A386" s="19" t="s">
        <v>2704</v>
      </c>
      <c r="B386" s="3" t="s">
        <v>1665</v>
      </c>
      <c r="C386" s="3" t="s">
        <v>387</v>
      </c>
      <c r="D386" s="10">
        <v>479.30119000000002</v>
      </c>
      <c r="E386" s="3">
        <v>885</v>
      </c>
      <c r="F386" s="10">
        <v>480.30846000000003</v>
      </c>
      <c r="G386" s="10">
        <v>502.29041000000001</v>
      </c>
      <c r="H386" s="10">
        <v>518.26435000000004</v>
      </c>
      <c r="I386" s="10">
        <v>497.33501000000001</v>
      </c>
      <c r="J386" s="10">
        <v>462.29790000000003</v>
      </c>
      <c r="K386" s="10"/>
      <c r="L386" s="19"/>
      <c r="M386" s="10"/>
      <c r="N386" s="10"/>
      <c r="O386" s="10"/>
      <c r="P386" s="10"/>
      <c r="Q386" s="10"/>
      <c r="R386" s="10"/>
      <c r="S386" s="24"/>
    </row>
    <row r="387" spans="1:19" x14ac:dyDescent="0.3">
      <c r="A387" s="19" t="s">
        <v>2704</v>
      </c>
      <c r="B387" s="3" t="s">
        <v>1675</v>
      </c>
      <c r="C387" s="3" t="s">
        <v>1676</v>
      </c>
      <c r="D387" s="10">
        <v>278.10016999999999</v>
      </c>
      <c r="E387" s="3">
        <v>892</v>
      </c>
      <c r="F387" s="10">
        <v>279.10744</v>
      </c>
      <c r="G387" s="10">
        <v>301.08938999999998</v>
      </c>
      <c r="H387" s="10">
        <v>317.06333000000001</v>
      </c>
      <c r="I387" s="10">
        <v>296.13398999999998</v>
      </c>
      <c r="J387" s="10">
        <v>261.09688</v>
      </c>
      <c r="K387" s="10"/>
      <c r="L387" s="19"/>
      <c r="M387" s="10"/>
      <c r="N387" s="10"/>
      <c r="O387" s="10"/>
      <c r="P387" s="10"/>
      <c r="Q387" s="10"/>
      <c r="R387" s="10"/>
      <c r="S387" s="24"/>
    </row>
    <row r="388" spans="1:19" x14ac:dyDescent="0.3">
      <c r="A388" s="19" t="s">
        <v>2704</v>
      </c>
      <c r="B388" s="3" t="s">
        <v>1685</v>
      </c>
      <c r="C388" s="3" t="s">
        <v>1686</v>
      </c>
      <c r="D388" s="10">
        <v>793.59853999999996</v>
      </c>
      <c r="E388" s="3">
        <v>900</v>
      </c>
      <c r="F388" s="10">
        <v>794.60581000000002</v>
      </c>
      <c r="G388" s="10">
        <v>816.58776</v>
      </c>
      <c r="H388" s="10">
        <v>832.56169999999997</v>
      </c>
      <c r="I388" s="10">
        <v>811.63235999999995</v>
      </c>
      <c r="J388" s="10">
        <v>776.59524999999996</v>
      </c>
      <c r="K388" s="10"/>
      <c r="L388" s="19"/>
      <c r="M388" s="10"/>
      <c r="N388" s="10"/>
      <c r="O388" s="10"/>
      <c r="P388" s="10"/>
      <c r="Q388" s="10"/>
      <c r="R388" s="10"/>
      <c r="S388" s="24"/>
    </row>
    <row r="389" spans="1:19" x14ac:dyDescent="0.3">
      <c r="A389" s="19" t="s">
        <v>2704</v>
      </c>
      <c r="B389" s="3" t="s">
        <v>1689</v>
      </c>
      <c r="C389" s="3" t="s">
        <v>1690</v>
      </c>
      <c r="D389" s="10">
        <v>622.30429000000004</v>
      </c>
      <c r="E389" s="3">
        <v>902</v>
      </c>
      <c r="F389" s="10">
        <v>623.31155999999999</v>
      </c>
      <c r="G389" s="10">
        <v>645.29350999999997</v>
      </c>
      <c r="H389" s="10">
        <v>661.26743999999997</v>
      </c>
      <c r="I389" s="10">
        <v>640.33811000000003</v>
      </c>
      <c r="J389" s="10">
        <v>605.30100000000004</v>
      </c>
      <c r="K389" s="10"/>
      <c r="L389" s="19"/>
      <c r="M389" s="10"/>
      <c r="N389" s="10"/>
      <c r="O389" s="10"/>
      <c r="P389" s="10"/>
      <c r="Q389" s="10"/>
      <c r="R389" s="10"/>
      <c r="S389" s="24"/>
    </row>
    <row r="390" spans="1:19" x14ac:dyDescent="0.3">
      <c r="A390" s="19" t="s">
        <v>2704</v>
      </c>
      <c r="B390" s="3" t="s">
        <v>1691</v>
      </c>
      <c r="C390" s="3" t="s">
        <v>417</v>
      </c>
      <c r="D390" s="10">
        <v>296.23514</v>
      </c>
      <c r="E390" s="3">
        <v>903</v>
      </c>
      <c r="F390" s="10">
        <v>297.24241999999998</v>
      </c>
      <c r="G390" s="10">
        <v>319.22437000000002</v>
      </c>
      <c r="H390" s="10">
        <v>335.19830000000002</v>
      </c>
      <c r="I390" s="10">
        <v>314.26897000000002</v>
      </c>
      <c r="J390" s="10">
        <v>279.23185999999998</v>
      </c>
      <c r="K390" s="10"/>
      <c r="L390" s="19"/>
      <c r="M390" s="10"/>
      <c r="N390" s="10"/>
      <c r="O390" s="10"/>
      <c r="P390" s="10"/>
      <c r="Q390" s="10"/>
      <c r="R390" s="10"/>
      <c r="S390" s="24"/>
    </row>
    <row r="391" spans="1:19" x14ac:dyDescent="0.3">
      <c r="A391" s="19" t="s">
        <v>2704</v>
      </c>
      <c r="B391" s="3" t="s">
        <v>1701</v>
      </c>
      <c r="C391" s="3" t="s">
        <v>1702</v>
      </c>
      <c r="D391" s="10">
        <v>204.06339</v>
      </c>
      <c r="E391" s="3">
        <v>910</v>
      </c>
      <c r="F391" s="10">
        <v>205.07066</v>
      </c>
      <c r="G391" s="10">
        <v>227.05260999999999</v>
      </c>
      <c r="H391" s="10">
        <v>243.02654999999999</v>
      </c>
      <c r="I391" s="10">
        <v>222.09720999999999</v>
      </c>
      <c r="J391" s="10">
        <v>187.06010000000001</v>
      </c>
      <c r="K391" s="10"/>
      <c r="L391" s="19"/>
      <c r="M391" s="10"/>
      <c r="N391" s="10"/>
      <c r="O391" s="10"/>
      <c r="P391" s="10"/>
      <c r="Q391" s="10"/>
      <c r="R391" s="10"/>
      <c r="S391" s="24"/>
    </row>
    <row r="392" spans="1:19" x14ac:dyDescent="0.3">
      <c r="A392" s="19" t="s">
        <v>2704</v>
      </c>
      <c r="B392" s="3" t="s">
        <v>1715</v>
      </c>
      <c r="C392" s="3" t="s">
        <v>1716</v>
      </c>
      <c r="D392" s="10">
        <v>446.06038000000001</v>
      </c>
      <c r="E392" s="3">
        <v>918</v>
      </c>
      <c r="F392" s="10">
        <v>447.06765999999999</v>
      </c>
      <c r="G392" s="10">
        <v>469.0496</v>
      </c>
      <c r="H392" s="10">
        <v>485.02354000000003</v>
      </c>
      <c r="I392" s="10">
        <v>464.09420999999998</v>
      </c>
      <c r="J392" s="10">
        <v>429.05709000000002</v>
      </c>
      <c r="K392" s="10"/>
      <c r="L392" s="19"/>
      <c r="M392" s="10"/>
      <c r="N392" s="10"/>
      <c r="O392" s="10"/>
      <c r="P392" s="10"/>
      <c r="Q392" s="10"/>
      <c r="R392" s="10"/>
      <c r="S392" s="24"/>
    </row>
    <row r="393" spans="1:19" x14ac:dyDescent="0.3">
      <c r="A393" s="19" t="s">
        <v>2704</v>
      </c>
      <c r="B393" s="3" t="s">
        <v>1720</v>
      </c>
      <c r="C393" s="3" t="s">
        <v>229</v>
      </c>
      <c r="D393" s="10">
        <v>165.07898</v>
      </c>
      <c r="E393" s="3">
        <v>922</v>
      </c>
      <c r="F393" s="10">
        <v>166.08625000000001</v>
      </c>
      <c r="G393" s="10">
        <v>188.06819999999999</v>
      </c>
      <c r="H393" s="10">
        <v>204.04213999999999</v>
      </c>
      <c r="I393" s="10">
        <v>183.11279999999999</v>
      </c>
      <c r="J393" s="10">
        <v>148.07569000000001</v>
      </c>
      <c r="K393" s="10"/>
      <c r="L393" s="19"/>
      <c r="M393" s="10"/>
      <c r="N393" s="10"/>
      <c r="O393" s="10"/>
      <c r="P393" s="10"/>
      <c r="Q393" s="10"/>
      <c r="R393" s="10"/>
      <c r="S393" s="24"/>
    </row>
    <row r="394" spans="1:19" x14ac:dyDescent="0.3">
      <c r="A394" s="19" t="s">
        <v>2704</v>
      </c>
      <c r="B394" s="3" t="s">
        <v>1728</v>
      </c>
      <c r="C394" s="3" t="s">
        <v>1729</v>
      </c>
      <c r="D394" s="10">
        <v>719.54650000000004</v>
      </c>
      <c r="E394" s="3">
        <v>927</v>
      </c>
      <c r="F394" s="10">
        <v>720.55377999999996</v>
      </c>
      <c r="G394" s="10">
        <v>742.53571999999997</v>
      </c>
      <c r="H394" s="10">
        <v>758.50966000000005</v>
      </c>
      <c r="I394" s="10">
        <v>737.58033</v>
      </c>
      <c r="J394" s="10">
        <v>702.54321000000004</v>
      </c>
      <c r="K394" s="10"/>
      <c r="L394" s="19"/>
      <c r="M394" s="10"/>
      <c r="N394" s="10"/>
      <c r="O394" s="10"/>
      <c r="P394" s="10"/>
      <c r="Q394" s="10"/>
      <c r="R394" s="10"/>
      <c r="S394" s="24"/>
    </row>
    <row r="395" spans="1:19" x14ac:dyDescent="0.3">
      <c r="A395" s="19" t="s">
        <v>2704</v>
      </c>
      <c r="B395" s="3" t="s">
        <v>1736</v>
      </c>
      <c r="C395" s="3" t="s">
        <v>984</v>
      </c>
      <c r="D395" s="10">
        <v>773.53593999999998</v>
      </c>
      <c r="E395" s="3">
        <v>934</v>
      </c>
      <c r="F395" s="10">
        <v>774.54321000000004</v>
      </c>
      <c r="G395" s="10">
        <v>796.52516000000003</v>
      </c>
      <c r="H395" s="10">
        <v>812.4991</v>
      </c>
      <c r="I395" s="10">
        <v>791.56975999999997</v>
      </c>
      <c r="J395" s="10">
        <v>756.53264999999999</v>
      </c>
      <c r="K395" s="10"/>
      <c r="L395" s="19"/>
      <c r="M395" s="10"/>
      <c r="N395" s="10"/>
      <c r="O395" s="10"/>
      <c r="P395" s="10"/>
      <c r="Q395" s="10"/>
      <c r="R395" s="10"/>
      <c r="S395" s="24"/>
    </row>
    <row r="396" spans="1:19" x14ac:dyDescent="0.3">
      <c r="A396" s="19" t="s">
        <v>2704</v>
      </c>
      <c r="B396" s="3" t="s">
        <v>109</v>
      </c>
      <c r="C396" s="3" t="s">
        <v>333</v>
      </c>
      <c r="D396" s="10">
        <v>311.12297000000001</v>
      </c>
      <c r="E396" s="3">
        <v>939</v>
      </c>
      <c r="F396" s="10">
        <v>312.13024000000001</v>
      </c>
      <c r="G396" s="10">
        <v>334.11219</v>
      </c>
      <c r="H396" s="10">
        <v>350.08613000000003</v>
      </c>
      <c r="I396" s="10">
        <v>329.15679</v>
      </c>
      <c r="J396" s="10">
        <v>294.11968000000002</v>
      </c>
      <c r="K396" s="10"/>
      <c r="L396" s="19"/>
      <c r="M396" s="10"/>
      <c r="N396" s="10"/>
      <c r="O396" s="10"/>
      <c r="P396" s="10"/>
      <c r="Q396" s="10"/>
      <c r="R396" s="10"/>
      <c r="S396" s="24"/>
    </row>
    <row r="397" spans="1:19" x14ac:dyDescent="0.3">
      <c r="A397" s="19" t="s">
        <v>2704</v>
      </c>
      <c r="B397" s="3" t="s">
        <v>1742</v>
      </c>
      <c r="C397" s="3" t="s">
        <v>513</v>
      </c>
      <c r="D397" s="10">
        <v>99.06841</v>
      </c>
      <c r="E397" s="3">
        <v>941</v>
      </c>
      <c r="F397" s="10">
        <v>100.07568999999999</v>
      </c>
      <c r="G397" s="10">
        <v>122.05763</v>
      </c>
      <c r="H397" s="10">
        <v>138.03156999999999</v>
      </c>
      <c r="I397" s="10">
        <v>117.10223999999999</v>
      </c>
      <c r="J397" s="10">
        <v>82.065129999999996</v>
      </c>
      <c r="K397" s="10"/>
      <c r="L397" s="19"/>
      <c r="M397" s="10"/>
      <c r="N397" s="10"/>
      <c r="O397" s="10"/>
      <c r="P397" s="10"/>
      <c r="Q397" s="10"/>
      <c r="R397" s="10"/>
      <c r="S397" s="24"/>
    </row>
    <row r="398" spans="1:19" x14ac:dyDescent="0.3">
      <c r="A398" s="19" t="s">
        <v>2704</v>
      </c>
      <c r="B398" s="3" t="s">
        <v>1748</v>
      </c>
      <c r="C398" s="3" t="s">
        <v>1749</v>
      </c>
      <c r="D398" s="10">
        <v>305.04129</v>
      </c>
      <c r="E398" s="3">
        <v>948</v>
      </c>
      <c r="F398" s="10">
        <v>306.04856000000001</v>
      </c>
      <c r="G398" s="10">
        <v>328.03050999999999</v>
      </c>
      <c r="H398" s="10">
        <v>344.00443999999999</v>
      </c>
      <c r="I398" s="10">
        <v>323.07511</v>
      </c>
      <c r="J398" s="10">
        <v>288.03800000000001</v>
      </c>
      <c r="K398" s="10"/>
      <c r="L398" s="19"/>
      <c r="M398" s="10"/>
      <c r="N398" s="10"/>
      <c r="O398" s="10"/>
      <c r="P398" s="10"/>
      <c r="Q398" s="10"/>
      <c r="R398" s="10"/>
      <c r="S398" s="24"/>
    </row>
    <row r="399" spans="1:19" x14ac:dyDescent="0.3">
      <c r="A399" s="19" t="s">
        <v>2704</v>
      </c>
      <c r="B399" s="3" t="s">
        <v>1750</v>
      </c>
      <c r="C399" s="3" t="s">
        <v>228</v>
      </c>
      <c r="D399" s="10">
        <v>159.08954</v>
      </c>
      <c r="E399" s="3">
        <v>949</v>
      </c>
      <c r="F399" s="10">
        <v>160.09682000000001</v>
      </c>
      <c r="G399" s="10">
        <v>182.07875999999999</v>
      </c>
      <c r="H399" s="10">
        <v>198.05269999999999</v>
      </c>
      <c r="I399" s="10">
        <v>177.12336999999999</v>
      </c>
      <c r="J399" s="10">
        <v>142.08625000000001</v>
      </c>
      <c r="K399" s="10"/>
      <c r="L399" s="19"/>
      <c r="M399" s="10"/>
      <c r="N399" s="10"/>
      <c r="O399" s="10"/>
      <c r="P399" s="10"/>
      <c r="Q399" s="10"/>
      <c r="R399" s="10"/>
      <c r="S399" s="24"/>
    </row>
    <row r="400" spans="1:19" x14ac:dyDescent="0.3">
      <c r="A400" s="19" t="s">
        <v>2704</v>
      </c>
      <c r="B400" s="3" t="s">
        <v>1764</v>
      </c>
      <c r="C400" s="3" t="s">
        <v>1655</v>
      </c>
      <c r="D400" s="10">
        <v>260.02972</v>
      </c>
      <c r="E400" s="3">
        <v>960</v>
      </c>
      <c r="F400" s="10">
        <v>261.03699</v>
      </c>
      <c r="G400" s="10">
        <v>283.01893999999999</v>
      </c>
      <c r="H400" s="10">
        <v>298.99288000000001</v>
      </c>
      <c r="I400" s="10">
        <v>278.06353999999999</v>
      </c>
      <c r="J400" s="10">
        <v>243.02643</v>
      </c>
      <c r="K400" s="10"/>
      <c r="L400" s="19"/>
      <c r="M400" s="10"/>
      <c r="N400" s="10"/>
      <c r="O400" s="10"/>
      <c r="P400" s="10"/>
      <c r="Q400" s="10"/>
      <c r="R400" s="10"/>
      <c r="S400" s="24"/>
    </row>
    <row r="401" spans="1:19" x14ac:dyDescent="0.3">
      <c r="A401" s="19" t="s">
        <v>2704</v>
      </c>
      <c r="B401" s="3" t="s">
        <v>155</v>
      </c>
      <c r="C401" s="3" t="s">
        <v>384</v>
      </c>
      <c r="D401" s="10">
        <v>323.28242999999998</v>
      </c>
      <c r="E401" s="3">
        <v>963</v>
      </c>
      <c r="F401" s="10">
        <v>324.28969999999998</v>
      </c>
      <c r="G401" s="10">
        <v>346.27165000000002</v>
      </c>
      <c r="H401" s="10">
        <v>362.24558999999999</v>
      </c>
      <c r="I401" s="10">
        <v>341.31625000000003</v>
      </c>
      <c r="J401" s="10">
        <v>306.27913999999998</v>
      </c>
      <c r="K401" s="10"/>
      <c r="L401" s="19"/>
      <c r="M401" s="10"/>
      <c r="N401" s="10"/>
      <c r="O401" s="10"/>
      <c r="P401" s="10"/>
      <c r="Q401" s="10"/>
      <c r="R401" s="10"/>
      <c r="S401" s="24"/>
    </row>
    <row r="402" spans="1:19" x14ac:dyDescent="0.3">
      <c r="A402" s="19" t="s">
        <v>2704</v>
      </c>
      <c r="B402" s="3" t="s">
        <v>1770</v>
      </c>
      <c r="C402" s="3" t="s">
        <v>1771</v>
      </c>
      <c r="D402" s="10">
        <v>180.08987999999999</v>
      </c>
      <c r="E402" s="3">
        <v>968</v>
      </c>
      <c r="F402" s="10">
        <v>181.09715</v>
      </c>
      <c r="G402" s="10">
        <v>203.07910000000001</v>
      </c>
      <c r="H402" s="10">
        <v>219.05304000000001</v>
      </c>
      <c r="I402" s="10">
        <v>198.12370000000001</v>
      </c>
      <c r="J402" s="10">
        <v>163.08659</v>
      </c>
      <c r="K402" s="10"/>
      <c r="L402" s="19"/>
      <c r="M402" s="10"/>
      <c r="N402" s="10"/>
      <c r="O402" s="10"/>
      <c r="P402" s="10"/>
      <c r="Q402" s="10"/>
      <c r="R402" s="10"/>
      <c r="S402" s="24"/>
    </row>
    <row r="403" spans="1:19" x14ac:dyDescent="0.3">
      <c r="A403" s="19" t="s">
        <v>2704</v>
      </c>
      <c r="B403" s="3" t="s">
        <v>1777</v>
      </c>
      <c r="C403" s="3" t="s">
        <v>1778</v>
      </c>
      <c r="D403" s="10">
        <v>237.03071</v>
      </c>
      <c r="E403" s="3">
        <v>972</v>
      </c>
      <c r="F403" s="10">
        <v>238.03798</v>
      </c>
      <c r="G403" s="10">
        <v>260.01992999999999</v>
      </c>
      <c r="H403" s="10">
        <v>275.99387000000002</v>
      </c>
      <c r="I403" s="10">
        <v>255.06452999999999</v>
      </c>
      <c r="J403" s="10">
        <v>220.02742000000001</v>
      </c>
      <c r="K403" s="10"/>
      <c r="L403" s="19"/>
      <c r="M403" s="10"/>
      <c r="N403" s="10"/>
      <c r="O403" s="10"/>
      <c r="P403" s="10"/>
      <c r="Q403" s="10"/>
      <c r="R403" s="10"/>
      <c r="S403" s="24"/>
    </row>
    <row r="404" spans="1:19" x14ac:dyDescent="0.3">
      <c r="A404" s="19" t="s">
        <v>2704</v>
      </c>
      <c r="B404" s="3" t="s">
        <v>1788</v>
      </c>
      <c r="C404" s="3" t="s">
        <v>1789</v>
      </c>
      <c r="D404" s="10">
        <v>182.04399000000001</v>
      </c>
      <c r="E404" s="3">
        <v>983</v>
      </c>
      <c r="F404" s="10">
        <v>183.05126999999999</v>
      </c>
      <c r="G404" s="10">
        <v>205.03321</v>
      </c>
      <c r="H404" s="10">
        <v>221.00715</v>
      </c>
      <c r="I404" s="10">
        <v>200.07782</v>
      </c>
      <c r="J404" s="10">
        <v>165.04069999999999</v>
      </c>
      <c r="K404" s="10"/>
      <c r="L404" s="19"/>
      <c r="M404" s="10"/>
      <c r="N404" s="10"/>
      <c r="O404" s="10"/>
      <c r="P404" s="10"/>
      <c r="Q404" s="10"/>
      <c r="R404" s="10"/>
      <c r="S404" s="24"/>
    </row>
    <row r="405" spans="1:19" x14ac:dyDescent="0.3">
      <c r="A405" s="19" t="s">
        <v>2704</v>
      </c>
      <c r="B405" s="3" t="s">
        <v>1794</v>
      </c>
      <c r="C405" s="3" t="s">
        <v>1266</v>
      </c>
      <c r="D405" s="10">
        <v>167.06948</v>
      </c>
      <c r="E405" s="3">
        <v>988</v>
      </c>
      <c r="F405" s="10">
        <v>168.07675</v>
      </c>
      <c r="G405" s="10">
        <v>190.05869999999999</v>
      </c>
      <c r="H405" s="10">
        <v>206.03263000000001</v>
      </c>
      <c r="I405" s="10">
        <v>185.10329999999999</v>
      </c>
      <c r="J405" s="10">
        <v>150.06619000000001</v>
      </c>
      <c r="K405" s="10"/>
      <c r="L405" s="19"/>
      <c r="M405" s="10"/>
      <c r="N405" s="10"/>
      <c r="O405" s="10"/>
      <c r="P405" s="10"/>
      <c r="Q405" s="10"/>
      <c r="R405" s="10"/>
      <c r="S405" s="24"/>
    </row>
    <row r="406" spans="1:19" x14ac:dyDescent="0.3">
      <c r="A406" s="19" t="s">
        <v>2704</v>
      </c>
      <c r="B406" s="3" t="s">
        <v>1799</v>
      </c>
      <c r="C406" s="3" t="s">
        <v>1800</v>
      </c>
      <c r="D406" s="10">
        <v>282.09642000000002</v>
      </c>
      <c r="E406" s="3">
        <v>991</v>
      </c>
      <c r="F406" s="10">
        <v>283.1037</v>
      </c>
      <c r="G406" s="10">
        <v>305.08564000000001</v>
      </c>
      <c r="H406" s="10">
        <v>321.05957999999998</v>
      </c>
      <c r="I406" s="10">
        <v>300.13024000000001</v>
      </c>
      <c r="J406" s="10">
        <v>265.09312999999997</v>
      </c>
      <c r="K406" s="10"/>
      <c r="L406" s="19"/>
      <c r="M406" s="10"/>
      <c r="N406" s="10"/>
      <c r="O406" s="10"/>
      <c r="P406" s="10"/>
      <c r="Q406" s="10"/>
      <c r="R406" s="10"/>
      <c r="S406" s="24"/>
    </row>
    <row r="407" spans="1:19" x14ac:dyDescent="0.3">
      <c r="A407" s="19" t="s">
        <v>2704</v>
      </c>
      <c r="B407" s="3" t="s">
        <v>1802</v>
      </c>
      <c r="C407" s="3" t="s">
        <v>1803</v>
      </c>
      <c r="D407" s="10">
        <v>465.07970999999998</v>
      </c>
      <c r="E407" s="3">
        <v>993</v>
      </c>
      <c r="F407" s="10">
        <v>466.08697999999998</v>
      </c>
      <c r="G407" s="10">
        <v>488.06893000000002</v>
      </c>
      <c r="H407" s="10">
        <v>504.04286999999999</v>
      </c>
      <c r="I407" s="10">
        <v>483.11353000000003</v>
      </c>
      <c r="J407" s="10">
        <v>448.07641999999998</v>
      </c>
      <c r="K407" s="10"/>
      <c r="L407" s="19"/>
      <c r="M407" s="10"/>
      <c r="N407" s="10"/>
      <c r="O407" s="10"/>
      <c r="P407" s="10"/>
      <c r="Q407" s="10"/>
      <c r="R407" s="10"/>
      <c r="S407" s="24"/>
    </row>
    <row r="408" spans="1:19" x14ac:dyDescent="0.3">
      <c r="A408" s="19" t="s">
        <v>2704</v>
      </c>
      <c r="B408" s="3" t="s">
        <v>1808</v>
      </c>
      <c r="C408" s="3" t="s">
        <v>403</v>
      </c>
      <c r="D408" s="10">
        <v>294.21949000000001</v>
      </c>
      <c r="E408" s="3">
        <v>997</v>
      </c>
      <c r="F408" s="10">
        <v>295.22676999999999</v>
      </c>
      <c r="G408" s="10">
        <v>317.20872000000003</v>
      </c>
      <c r="H408" s="10">
        <v>333.18265000000002</v>
      </c>
      <c r="I408" s="10">
        <v>312.25331999999997</v>
      </c>
      <c r="J408" s="10">
        <v>277.21620999999999</v>
      </c>
      <c r="K408" s="10"/>
      <c r="L408" s="19"/>
      <c r="M408" s="10"/>
      <c r="N408" s="10"/>
      <c r="O408" s="10"/>
      <c r="P408" s="10"/>
      <c r="Q408" s="10"/>
      <c r="R408" s="10"/>
      <c r="S408" s="24"/>
    </row>
    <row r="409" spans="1:19" x14ac:dyDescent="0.3">
      <c r="A409" s="19" t="s">
        <v>2704</v>
      </c>
      <c r="B409" s="3" t="s">
        <v>1814</v>
      </c>
      <c r="C409" s="3" t="s">
        <v>1815</v>
      </c>
      <c r="D409" s="10">
        <v>325.09501999999998</v>
      </c>
      <c r="E409" s="3">
        <v>1001</v>
      </c>
      <c r="F409" s="10">
        <v>326.10230000000001</v>
      </c>
      <c r="G409" s="10">
        <v>348.08424000000002</v>
      </c>
      <c r="H409" s="10">
        <v>364.05817999999999</v>
      </c>
      <c r="I409" s="10">
        <v>343.12885</v>
      </c>
      <c r="J409" s="10">
        <v>308.09172999999998</v>
      </c>
      <c r="K409" s="10"/>
      <c r="L409" s="19"/>
      <c r="M409" s="10"/>
      <c r="N409" s="10"/>
      <c r="O409" s="10"/>
      <c r="P409" s="10"/>
      <c r="Q409" s="10"/>
      <c r="R409" s="10"/>
      <c r="S409" s="24"/>
    </row>
    <row r="410" spans="1:19" x14ac:dyDescent="0.3">
      <c r="A410" s="19" t="s">
        <v>2704</v>
      </c>
      <c r="B410" s="3" t="s">
        <v>1816</v>
      </c>
      <c r="C410" s="3" t="s">
        <v>1817</v>
      </c>
      <c r="D410" s="10">
        <v>228.00272000000001</v>
      </c>
      <c r="E410" s="3">
        <v>1002</v>
      </c>
      <c r="F410" s="10">
        <v>229.01</v>
      </c>
      <c r="G410" s="10">
        <v>250.99194</v>
      </c>
      <c r="H410" s="10">
        <v>266.96588000000003</v>
      </c>
      <c r="I410" s="10">
        <v>246.03654</v>
      </c>
      <c r="J410" s="10">
        <v>210.99942999999999</v>
      </c>
      <c r="K410" s="10"/>
      <c r="L410" s="19"/>
      <c r="M410" s="10"/>
      <c r="N410" s="10"/>
      <c r="O410" s="10"/>
      <c r="P410" s="10"/>
      <c r="Q410" s="10"/>
      <c r="R410" s="10"/>
      <c r="S410" s="24"/>
    </row>
    <row r="411" spans="1:19" x14ac:dyDescent="0.3">
      <c r="A411" s="19" t="s">
        <v>2704</v>
      </c>
      <c r="B411" s="3" t="s">
        <v>1821</v>
      </c>
      <c r="C411" s="3" t="s">
        <v>240</v>
      </c>
      <c r="D411" s="10">
        <v>262.13511</v>
      </c>
      <c r="E411" s="3">
        <v>1006</v>
      </c>
      <c r="F411" s="10">
        <v>263.14238999999998</v>
      </c>
      <c r="G411" s="10">
        <v>285.12432999999999</v>
      </c>
      <c r="H411" s="10">
        <v>301.09827000000001</v>
      </c>
      <c r="I411" s="10">
        <v>280.16894000000002</v>
      </c>
      <c r="J411" s="10">
        <v>245.13182</v>
      </c>
      <c r="K411" s="10"/>
      <c r="L411" s="19"/>
      <c r="M411" s="10"/>
      <c r="N411" s="10"/>
      <c r="O411" s="10"/>
      <c r="P411" s="10"/>
      <c r="Q411" s="10"/>
      <c r="R411" s="10"/>
      <c r="S411" s="24"/>
    </row>
    <row r="412" spans="1:19" x14ac:dyDescent="0.3">
      <c r="A412" s="19" t="s">
        <v>2704</v>
      </c>
      <c r="B412" s="3" t="s">
        <v>1827</v>
      </c>
      <c r="C412" s="3" t="s">
        <v>1828</v>
      </c>
      <c r="D412" s="10">
        <v>285.10010999999997</v>
      </c>
      <c r="E412" s="3">
        <v>1010</v>
      </c>
      <c r="F412" s="10">
        <v>286.10737999999998</v>
      </c>
      <c r="G412" s="10">
        <v>308.08933000000002</v>
      </c>
      <c r="H412" s="10">
        <v>324.06326999999999</v>
      </c>
      <c r="I412" s="10">
        <v>303.13393000000002</v>
      </c>
      <c r="J412" s="10">
        <v>268.09681999999998</v>
      </c>
      <c r="K412" s="10"/>
      <c r="L412" s="19"/>
      <c r="M412" s="10"/>
      <c r="N412" s="10"/>
      <c r="O412" s="10"/>
      <c r="P412" s="10"/>
      <c r="Q412" s="10"/>
      <c r="R412" s="10"/>
      <c r="S412" s="24"/>
    </row>
    <row r="413" spans="1:19" x14ac:dyDescent="0.3">
      <c r="A413" s="19" t="s">
        <v>2704</v>
      </c>
      <c r="B413" s="3" t="s">
        <v>193</v>
      </c>
      <c r="C413" s="3" t="s">
        <v>425</v>
      </c>
      <c r="D413" s="10">
        <v>807.57780000000002</v>
      </c>
      <c r="E413" s="3">
        <v>1012</v>
      </c>
      <c r="F413" s="10">
        <v>808.58507999999995</v>
      </c>
      <c r="G413" s="10">
        <v>830.56701999999996</v>
      </c>
      <c r="H413" s="10">
        <v>846.54096000000004</v>
      </c>
      <c r="I413" s="10">
        <v>825.61162999999999</v>
      </c>
      <c r="J413" s="10">
        <v>790.57451000000003</v>
      </c>
      <c r="K413" s="10"/>
      <c r="L413" s="19"/>
      <c r="M413" s="10"/>
      <c r="N413" s="10"/>
      <c r="O413" s="10"/>
      <c r="P413" s="10"/>
      <c r="Q413" s="10"/>
      <c r="R413" s="10"/>
      <c r="S413" s="24"/>
    </row>
    <row r="414" spans="1:19" x14ac:dyDescent="0.3">
      <c r="A414" s="19" t="s">
        <v>2704</v>
      </c>
      <c r="B414" s="3" t="s">
        <v>1835</v>
      </c>
      <c r="C414" s="3" t="s">
        <v>465</v>
      </c>
      <c r="D414" s="10">
        <v>149.07015000000001</v>
      </c>
      <c r="E414" s="3">
        <v>1015</v>
      </c>
      <c r="F414" s="10">
        <v>150.07741999999999</v>
      </c>
      <c r="G414" s="10">
        <v>172.05937</v>
      </c>
      <c r="H414" s="10">
        <v>188.0333</v>
      </c>
      <c r="I414" s="10">
        <v>167.10397</v>
      </c>
      <c r="J414" s="10">
        <v>132.06685999999999</v>
      </c>
      <c r="K414" s="10"/>
      <c r="L414" s="19"/>
      <c r="M414" s="10"/>
      <c r="N414" s="10"/>
      <c r="O414" s="10"/>
      <c r="P414" s="10"/>
      <c r="Q414" s="10"/>
      <c r="R414" s="10"/>
      <c r="S414" s="24"/>
    </row>
    <row r="415" spans="1:19" x14ac:dyDescent="0.3">
      <c r="A415" s="19" t="s">
        <v>2704</v>
      </c>
      <c r="B415" s="3" t="s">
        <v>1836</v>
      </c>
      <c r="C415" s="3" t="s">
        <v>1837</v>
      </c>
      <c r="D415" s="10">
        <v>282.09508</v>
      </c>
      <c r="E415" s="3">
        <v>1016</v>
      </c>
      <c r="F415" s="10">
        <v>283.10235999999998</v>
      </c>
      <c r="G415" s="10">
        <v>305.08429999999998</v>
      </c>
      <c r="H415" s="10">
        <v>321.05824000000001</v>
      </c>
      <c r="I415" s="10">
        <v>300.12891000000002</v>
      </c>
      <c r="J415" s="10">
        <v>265.09179</v>
      </c>
      <c r="K415" s="10"/>
      <c r="L415" s="19"/>
      <c r="M415" s="10"/>
      <c r="N415" s="10"/>
      <c r="O415" s="10"/>
      <c r="P415" s="10"/>
      <c r="Q415" s="10"/>
      <c r="R415" s="10"/>
      <c r="S415" s="24"/>
    </row>
    <row r="416" spans="1:19" x14ac:dyDescent="0.3">
      <c r="A416" s="19" t="s">
        <v>2704</v>
      </c>
      <c r="B416" s="3" t="s">
        <v>1842</v>
      </c>
      <c r="C416" s="3" t="s">
        <v>1843</v>
      </c>
      <c r="D416" s="10">
        <v>737.53593999999998</v>
      </c>
      <c r="E416" s="3">
        <v>1019</v>
      </c>
      <c r="F416" s="10">
        <v>738.54321000000004</v>
      </c>
      <c r="G416" s="10">
        <v>760.52516000000003</v>
      </c>
      <c r="H416" s="10">
        <v>776.4991</v>
      </c>
      <c r="I416" s="10">
        <v>755.56975999999997</v>
      </c>
      <c r="J416" s="10">
        <v>720.53264999999999</v>
      </c>
      <c r="K416" s="10"/>
      <c r="L416" s="19"/>
      <c r="M416" s="10"/>
      <c r="N416" s="10"/>
      <c r="O416" s="10"/>
      <c r="P416" s="10"/>
      <c r="Q416" s="10"/>
      <c r="R416" s="10"/>
      <c r="S416" s="24"/>
    </row>
    <row r="417" spans="1:19" x14ac:dyDescent="0.3">
      <c r="A417" s="19" t="s">
        <v>2704</v>
      </c>
      <c r="B417" s="3" t="s">
        <v>1844</v>
      </c>
      <c r="C417" s="3" t="s">
        <v>1845</v>
      </c>
      <c r="D417" s="10">
        <v>268.07943</v>
      </c>
      <c r="E417" s="3">
        <v>1020</v>
      </c>
      <c r="F417" s="10">
        <v>269.08670999999998</v>
      </c>
      <c r="G417" s="10">
        <v>291.06864999999999</v>
      </c>
      <c r="H417" s="10">
        <v>307.04259000000002</v>
      </c>
      <c r="I417" s="10">
        <v>286.11326000000003</v>
      </c>
      <c r="J417" s="10">
        <v>251.07614000000001</v>
      </c>
      <c r="K417" s="10"/>
      <c r="L417" s="19"/>
      <c r="M417" s="10"/>
      <c r="N417" s="10"/>
      <c r="O417" s="10"/>
      <c r="P417" s="10"/>
      <c r="Q417" s="10"/>
      <c r="R417" s="10"/>
      <c r="S417" s="24"/>
    </row>
    <row r="418" spans="1:19" x14ac:dyDescent="0.3">
      <c r="A418" s="19" t="s">
        <v>2704</v>
      </c>
      <c r="B418" s="3" t="s">
        <v>1855</v>
      </c>
      <c r="C418" s="3" t="s">
        <v>1655</v>
      </c>
      <c r="D418" s="10">
        <v>260.02972</v>
      </c>
      <c r="E418" s="3">
        <v>1027</v>
      </c>
      <c r="F418" s="10">
        <v>261.03699</v>
      </c>
      <c r="G418" s="10">
        <v>283.01893999999999</v>
      </c>
      <c r="H418" s="10">
        <v>298.99288000000001</v>
      </c>
      <c r="I418" s="10">
        <v>278.06353999999999</v>
      </c>
      <c r="J418" s="10">
        <v>243.02643</v>
      </c>
      <c r="K418" s="10"/>
      <c r="L418" s="19"/>
      <c r="M418" s="10"/>
      <c r="N418" s="10"/>
      <c r="O418" s="10"/>
      <c r="P418" s="10"/>
      <c r="Q418" s="10"/>
      <c r="R418" s="10"/>
      <c r="S418" s="24"/>
    </row>
    <row r="419" spans="1:19" x14ac:dyDescent="0.3">
      <c r="A419" s="19" t="s">
        <v>2704</v>
      </c>
      <c r="B419" s="3" t="s">
        <v>1858</v>
      </c>
      <c r="C419" s="3" t="s">
        <v>437</v>
      </c>
      <c r="D419" s="10">
        <v>126.03169</v>
      </c>
      <c r="E419" s="3">
        <v>1029</v>
      </c>
      <c r="F419" s="10">
        <v>127.03897000000001</v>
      </c>
      <c r="G419" s="10">
        <v>149.02091999999999</v>
      </c>
      <c r="H419" s="10">
        <v>164.99485000000001</v>
      </c>
      <c r="I419" s="10">
        <v>144.06551999999999</v>
      </c>
      <c r="J419" s="10">
        <v>109.02840999999999</v>
      </c>
      <c r="K419" s="10"/>
      <c r="L419" s="19"/>
      <c r="M419" s="10"/>
      <c r="N419" s="10"/>
      <c r="O419" s="10"/>
      <c r="P419" s="10"/>
      <c r="Q419" s="10"/>
      <c r="R419" s="10"/>
      <c r="S419" s="24"/>
    </row>
    <row r="420" spans="1:19" x14ac:dyDescent="0.3">
      <c r="A420" s="19" t="s">
        <v>2704</v>
      </c>
      <c r="B420" s="3" t="s">
        <v>1869</v>
      </c>
      <c r="C420" s="3" t="s">
        <v>601</v>
      </c>
      <c r="D420" s="10">
        <v>125.05891</v>
      </c>
      <c r="E420" s="3">
        <v>1039</v>
      </c>
      <c r="F420" s="10">
        <v>126.06619000000001</v>
      </c>
      <c r="G420" s="10">
        <v>148.04812999999999</v>
      </c>
      <c r="H420" s="10">
        <v>164.02207000000001</v>
      </c>
      <c r="I420" s="10">
        <v>143.09273999999999</v>
      </c>
      <c r="J420" s="10">
        <v>108.05562</v>
      </c>
      <c r="K420" s="10"/>
      <c r="L420" s="19"/>
      <c r="M420" s="10"/>
      <c r="N420" s="10"/>
      <c r="O420" s="10"/>
      <c r="P420" s="10"/>
      <c r="Q420" s="10"/>
      <c r="R420" s="10"/>
      <c r="S420" s="24"/>
    </row>
    <row r="421" spans="1:19" x14ac:dyDescent="0.3">
      <c r="A421" s="19" t="s">
        <v>2704</v>
      </c>
      <c r="B421" s="3" t="s">
        <v>1875</v>
      </c>
      <c r="C421" s="3" t="s">
        <v>1876</v>
      </c>
      <c r="D421" s="10">
        <v>607.45768999999996</v>
      </c>
      <c r="E421" s="3">
        <v>1044</v>
      </c>
      <c r="F421" s="10">
        <v>608.46496000000002</v>
      </c>
      <c r="G421" s="10">
        <v>630.44691</v>
      </c>
      <c r="H421" s="10">
        <v>646.42084999999997</v>
      </c>
      <c r="I421" s="10">
        <v>625.49150999999995</v>
      </c>
      <c r="J421" s="10">
        <v>590.45439999999996</v>
      </c>
      <c r="K421" s="10"/>
      <c r="L421" s="19"/>
      <c r="M421" s="10"/>
      <c r="N421" s="10"/>
      <c r="O421" s="10"/>
      <c r="P421" s="10"/>
      <c r="Q421" s="10"/>
      <c r="R421" s="10"/>
      <c r="S421" s="24"/>
    </row>
    <row r="422" spans="1:19" x14ac:dyDescent="0.3">
      <c r="A422" s="19" t="s">
        <v>2704</v>
      </c>
      <c r="B422" s="3" t="s">
        <v>1882</v>
      </c>
      <c r="C422" s="3" t="s">
        <v>1570</v>
      </c>
      <c r="D422" s="10">
        <v>741.56723999999997</v>
      </c>
      <c r="E422" s="3">
        <v>1048</v>
      </c>
      <c r="F422" s="10">
        <v>742.57451000000003</v>
      </c>
      <c r="G422" s="10">
        <v>764.55646000000002</v>
      </c>
      <c r="H422" s="10">
        <v>780.53039999999999</v>
      </c>
      <c r="I422" s="10">
        <v>759.60105999999996</v>
      </c>
      <c r="J422" s="10">
        <v>724.56394999999998</v>
      </c>
      <c r="K422" s="10"/>
      <c r="L422" s="19"/>
      <c r="M422" s="10"/>
      <c r="N422" s="10"/>
      <c r="O422" s="10"/>
      <c r="P422" s="10"/>
      <c r="Q422" s="10"/>
      <c r="R422" s="10"/>
      <c r="S422" s="24"/>
    </row>
    <row r="423" spans="1:19" x14ac:dyDescent="0.3">
      <c r="A423" s="19" t="s">
        <v>2704</v>
      </c>
      <c r="B423" s="3" t="s">
        <v>1883</v>
      </c>
      <c r="C423" s="3" t="s">
        <v>675</v>
      </c>
      <c r="D423" s="10">
        <v>218.09027</v>
      </c>
      <c r="E423" s="3">
        <v>1049</v>
      </c>
      <c r="F423" s="10">
        <v>219.09755000000001</v>
      </c>
      <c r="G423" s="10">
        <v>241.07948999999999</v>
      </c>
      <c r="H423" s="10">
        <v>257.05342999999999</v>
      </c>
      <c r="I423" s="10">
        <v>236.1241</v>
      </c>
      <c r="J423" s="10">
        <v>201.08698000000001</v>
      </c>
      <c r="K423" s="10"/>
      <c r="L423" s="19"/>
      <c r="M423" s="10"/>
      <c r="N423" s="10"/>
      <c r="O423" s="10"/>
      <c r="P423" s="10"/>
      <c r="Q423" s="10"/>
      <c r="R423" s="10"/>
      <c r="S423" s="24"/>
    </row>
    <row r="424" spans="1:19" x14ac:dyDescent="0.3">
      <c r="A424" s="19" t="s">
        <v>2704</v>
      </c>
      <c r="B424" s="3" t="s">
        <v>1902</v>
      </c>
      <c r="C424" s="3" t="s">
        <v>1250</v>
      </c>
      <c r="D424" s="10">
        <v>242.10149999999999</v>
      </c>
      <c r="E424" s="3">
        <v>1066</v>
      </c>
      <c r="F424" s="10">
        <v>243.10878</v>
      </c>
      <c r="G424" s="10">
        <v>265.09073000000001</v>
      </c>
      <c r="H424" s="10">
        <v>281.06466</v>
      </c>
      <c r="I424" s="10">
        <v>260.13533000000001</v>
      </c>
      <c r="J424" s="10">
        <v>225.09822</v>
      </c>
      <c r="K424" s="10"/>
      <c r="L424" s="19"/>
      <c r="M424" s="10"/>
      <c r="N424" s="10"/>
      <c r="O424" s="10"/>
      <c r="P424" s="10"/>
      <c r="Q424" s="10"/>
      <c r="R424" s="10"/>
      <c r="S424" s="24"/>
    </row>
    <row r="425" spans="1:19" x14ac:dyDescent="0.3">
      <c r="A425" s="19" t="s">
        <v>2704</v>
      </c>
      <c r="B425" s="3" t="s">
        <v>1911</v>
      </c>
      <c r="C425" s="3" t="s">
        <v>1912</v>
      </c>
      <c r="D425" s="10">
        <v>310.25078999999999</v>
      </c>
      <c r="E425" s="3">
        <v>1072</v>
      </c>
      <c r="F425" s="10">
        <v>311.25806999999998</v>
      </c>
      <c r="G425" s="10">
        <v>333.24002000000002</v>
      </c>
      <c r="H425" s="10">
        <v>349.21395000000001</v>
      </c>
      <c r="I425" s="10">
        <v>328.28462000000002</v>
      </c>
      <c r="J425" s="10">
        <v>293.24750999999998</v>
      </c>
      <c r="K425" s="10"/>
      <c r="L425" s="19"/>
      <c r="M425" s="10"/>
      <c r="N425" s="10"/>
      <c r="O425" s="10"/>
      <c r="P425" s="10"/>
      <c r="Q425" s="10"/>
      <c r="R425" s="10"/>
      <c r="S425" s="24"/>
    </row>
    <row r="426" spans="1:19" x14ac:dyDescent="0.3">
      <c r="A426" s="19" t="s">
        <v>2704</v>
      </c>
      <c r="B426" s="3" t="s">
        <v>1944</v>
      </c>
      <c r="C426" s="3" t="s">
        <v>698</v>
      </c>
      <c r="D426" s="10">
        <v>174.10043999999999</v>
      </c>
      <c r="E426" s="3">
        <v>1096</v>
      </c>
      <c r="F426" s="10">
        <v>175.10772</v>
      </c>
      <c r="G426" s="10">
        <v>197.08966000000001</v>
      </c>
      <c r="H426" s="10">
        <v>213.06360000000001</v>
      </c>
      <c r="I426" s="10">
        <v>192.13426999999999</v>
      </c>
      <c r="J426" s="10">
        <v>157.09715</v>
      </c>
      <c r="K426" s="10"/>
      <c r="L426" s="19"/>
      <c r="M426" s="10"/>
      <c r="N426" s="10"/>
      <c r="O426" s="10"/>
      <c r="P426" s="10"/>
      <c r="Q426" s="10"/>
      <c r="R426" s="10"/>
      <c r="S426" s="24"/>
    </row>
    <row r="427" spans="1:19" x14ac:dyDescent="0.3">
      <c r="A427" s="19" t="s">
        <v>2704</v>
      </c>
      <c r="B427" s="3" t="s">
        <v>1967</v>
      </c>
      <c r="C427" s="3" t="s">
        <v>1524</v>
      </c>
      <c r="D427" s="10">
        <v>765.56723999999997</v>
      </c>
      <c r="E427" s="3">
        <v>1112</v>
      </c>
      <c r="F427" s="10">
        <v>766.57451000000003</v>
      </c>
      <c r="G427" s="10">
        <v>788.55646000000002</v>
      </c>
      <c r="H427" s="10">
        <v>804.53039999999999</v>
      </c>
      <c r="I427" s="10">
        <v>783.60105999999996</v>
      </c>
      <c r="J427" s="10">
        <v>748.56394999999998</v>
      </c>
      <c r="K427" s="10"/>
      <c r="L427" s="19"/>
      <c r="M427" s="10"/>
      <c r="N427" s="10"/>
      <c r="O427" s="10"/>
      <c r="P427" s="10"/>
      <c r="Q427" s="10"/>
      <c r="R427" s="10"/>
      <c r="S427" s="24"/>
    </row>
    <row r="428" spans="1:19" x14ac:dyDescent="0.3">
      <c r="A428" s="19" t="s">
        <v>2704</v>
      </c>
      <c r="B428" s="3" t="s">
        <v>1997</v>
      </c>
      <c r="C428" s="3" t="s">
        <v>1998</v>
      </c>
      <c r="D428" s="10">
        <v>217.14666</v>
      </c>
      <c r="E428" s="3">
        <v>1133</v>
      </c>
      <c r="F428" s="10">
        <v>218.15394000000001</v>
      </c>
      <c r="G428" s="10">
        <v>240.13587999999999</v>
      </c>
      <c r="H428" s="10">
        <v>256.10982000000001</v>
      </c>
      <c r="I428" s="10">
        <v>235.18048999999999</v>
      </c>
      <c r="J428" s="10">
        <v>200.14338000000001</v>
      </c>
      <c r="K428" s="10"/>
      <c r="L428" s="19"/>
      <c r="M428" s="10"/>
      <c r="N428" s="10"/>
      <c r="O428" s="10"/>
      <c r="P428" s="10"/>
      <c r="Q428" s="10"/>
      <c r="R428" s="10"/>
      <c r="S428" s="24"/>
    </row>
    <row r="429" spans="1:19" x14ac:dyDescent="0.3">
      <c r="A429" s="19" t="s">
        <v>2704</v>
      </c>
      <c r="B429" s="3" t="s">
        <v>2082</v>
      </c>
      <c r="C429" s="3" t="s">
        <v>1610</v>
      </c>
      <c r="D429" s="10">
        <v>332.05322000000001</v>
      </c>
      <c r="E429" s="3">
        <v>1193</v>
      </c>
      <c r="F429" s="10">
        <v>333.06049000000002</v>
      </c>
      <c r="G429" s="10">
        <v>355.04244</v>
      </c>
      <c r="H429" s="10">
        <v>371.01638000000003</v>
      </c>
      <c r="I429" s="10">
        <v>350.08704</v>
      </c>
      <c r="J429" s="10">
        <v>315.04993000000002</v>
      </c>
      <c r="K429" s="10"/>
      <c r="L429" s="19"/>
      <c r="M429" s="10"/>
      <c r="N429" s="10"/>
      <c r="O429" s="10"/>
      <c r="P429" s="10"/>
      <c r="Q429" s="10"/>
      <c r="R429" s="10"/>
      <c r="S429" s="24"/>
    </row>
    <row r="430" spans="1:19" x14ac:dyDescent="0.3">
      <c r="A430" s="19" t="s">
        <v>2704</v>
      </c>
      <c r="B430" s="3" t="s">
        <v>2083</v>
      </c>
      <c r="C430" s="3" t="s">
        <v>2084</v>
      </c>
      <c r="D430" s="10">
        <v>186.08921000000001</v>
      </c>
      <c r="E430" s="3">
        <v>1194</v>
      </c>
      <c r="F430" s="10">
        <v>187.09648999999999</v>
      </c>
      <c r="G430" s="10">
        <v>209.07843</v>
      </c>
      <c r="H430" s="10">
        <v>225.05237</v>
      </c>
      <c r="I430" s="10">
        <v>204.12303</v>
      </c>
      <c r="J430" s="10">
        <v>169.08591999999999</v>
      </c>
      <c r="K430" s="10"/>
      <c r="L430" s="19"/>
      <c r="M430" s="10"/>
      <c r="N430" s="10"/>
      <c r="O430" s="10"/>
      <c r="P430" s="10"/>
      <c r="Q430" s="10"/>
      <c r="R430" s="10"/>
      <c r="S430" s="24"/>
    </row>
    <row r="431" spans="1:19" x14ac:dyDescent="0.3">
      <c r="A431" s="19" t="s">
        <v>2704</v>
      </c>
      <c r="B431" s="3" t="s">
        <v>2085</v>
      </c>
      <c r="C431" s="3" t="s">
        <v>277</v>
      </c>
      <c r="D431" s="10">
        <v>342.11621000000002</v>
      </c>
      <c r="E431" s="3">
        <v>1195</v>
      </c>
      <c r="F431" s="10">
        <v>343.12349</v>
      </c>
      <c r="G431" s="10">
        <v>365.10543000000001</v>
      </c>
      <c r="H431" s="10">
        <v>381.07936999999998</v>
      </c>
      <c r="I431" s="10">
        <v>360.15003999999999</v>
      </c>
      <c r="J431" s="10">
        <v>325.11291999999997</v>
      </c>
      <c r="K431" s="10"/>
      <c r="L431" s="19"/>
      <c r="M431" s="10"/>
      <c r="N431" s="10"/>
      <c r="O431" s="10"/>
      <c r="P431" s="10"/>
      <c r="Q431" s="10"/>
      <c r="R431" s="10"/>
      <c r="S431" s="24"/>
    </row>
    <row r="432" spans="1:19" x14ac:dyDescent="0.3">
      <c r="A432" s="19" t="s">
        <v>2704</v>
      </c>
      <c r="B432" s="3" t="s">
        <v>2086</v>
      </c>
      <c r="C432" s="3" t="s">
        <v>2087</v>
      </c>
      <c r="D432" s="10">
        <v>335.06308000000001</v>
      </c>
      <c r="E432" s="3">
        <v>1196</v>
      </c>
      <c r="F432" s="10">
        <v>336.07035999999999</v>
      </c>
      <c r="G432" s="10">
        <v>358.05230999999998</v>
      </c>
      <c r="H432" s="10">
        <v>374.02623999999997</v>
      </c>
      <c r="I432" s="10">
        <v>353.09690999999998</v>
      </c>
      <c r="J432" s="10">
        <v>318.0598</v>
      </c>
      <c r="K432" s="10"/>
      <c r="L432" s="19"/>
      <c r="M432" s="10"/>
      <c r="N432" s="10"/>
      <c r="O432" s="10"/>
      <c r="P432" s="10"/>
      <c r="Q432" s="10"/>
      <c r="R432" s="10"/>
      <c r="S432" s="24"/>
    </row>
    <row r="433" spans="1:19" x14ac:dyDescent="0.3">
      <c r="A433" s="19" t="s">
        <v>2704</v>
      </c>
      <c r="B433" s="3" t="s">
        <v>2088</v>
      </c>
      <c r="C433" s="3" t="s">
        <v>504</v>
      </c>
      <c r="D433" s="10">
        <v>129.07898</v>
      </c>
      <c r="E433" s="3">
        <v>1197</v>
      </c>
      <c r="F433" s="10">
        <v>130.08625000000001</v>
      </c>
      <c r="G433" s="10">
        <v>152.06819999999999</v>
      </c>
      <c r="H433" s="10">
        <v>168.04213999999999</v>
      </c>
      <c r="I433" s="10">
        <v>147.11279999999999</v>
      </c>
      <c r="J433" s="10">
        <v>112.07568999999999</v>
      </c>
      <c r="K433" s="10"/>
      <c r="L433" s="19"/>
      <c r="M433" s="10"/>
      <c r="N433" s="10"/>
      <c r="O433" s="10"/>
      <c r="P433" s="10"/>
      <c r="Q433" s="10"/>
      <c r="R433" s="10"/>
      <c r="S433" s="24"/>
    </row>
    <row r="434" spans="1:19" x14ac:dyDescent="0.3">
      <c r="A434" s="19" t="s">
        <v>2704</v>
      </c>
      <c r="B434" s="3" t="s">
        <v>135</v>
      </c>
      <c r="C434" s="3" t="s">
        <v>362</v>
      </c>
      <c r="D434" s="10">
        <v>244.17868999999999</v>
      </c>
      <c r="E434" s="3">
        <v>1198</v>
      </c>
      <c r="F434" s="10">
        <v>245.18597</v>
      </c>
      <c r="G434" s="10">
        <v>267.16791000000001</v>
      </c>
      <c r="H434" s="10">
        <v>283.14184999999998</v>
      </c>
      <c r="I434" s="10">
        <v>262.21251999999998</v>
      </c>
      <c r="J434" s="10">
        <v>227.1754</v>
      </c>
      <c r="K434" s="10"/>
      <c r="L434" s="19"/>
      <c r="M434" s="10"/>
      <c r="N434" s="10"/>
      <c r="O434" s="10"/>
      <c r="P434" s="10"/>
      <c r="Q434" s="10"/>
      <c r="R434" s="10"/>
      <c r="S434" s="24"/>
    </row>
    <row r="435" spans="1:19" x14ac:dyDescent="0.3">
      <c r="A435" s="19" t="s">
        <v>2704</v>
      </c>
      <c r="B435" s="3" t="s">
        <v>2089</v>
      </c>
      <c r="C435" s="3" t="s">
        <v>272</v>
      </c>
      <c r="D435" s="10">
        <v>323.05185</v>
      </c>
      <c r="E435" s="3">
        <v>1199</v>
      </c>
      <c r="F435" s="10">
        <v>324.05912999999998</v>
      </c>
      <c r="G435" s="10">
        <v>346.04106999999999</v>
      </c>
      <c r="H435" s="10">
        <v>362.01501000000002</v>
      </c>
      <c r="I435" s="10">
        <v>341.08568000000002</v>
      </c>
      <c r="J435" s="10">
        <v>306.04856000000001</v>
      </c>
      <c r="K435" s="10"/>
      <c r="L435" s="19"/>
      <c r="M435" s="10"/>
      <c r="N435" s="10"/>
      <c r="O435" s="10"/>
      <c r="P435" s="10"/>
      <c r="Q435" s="10"/>
      <c r="R435" s="10"/>
      <c r="S435" s="24"/>
    </row>
    <row r="436" spans="1:19" x14ac:dyDescent="0.3">
      <c r="A436" s="19" t="s">
        <v>2704</v>
      </c>
      <c r="B436" s="3" t="s">
        <v>2090</v>
      </c>
      <c r="C436" s="3" t="s">
        <v>284</v>
      </c>
      <c r="D436" s="10">
        <v>172.07355999999999</v>
      </c>
      <c r="E436" s="3">
        <v>1200</v>
      </c>
      <c r="F436" s="10">
        <v>173.08083999999999</v>
      </c>
      <c r="G436" s="10">
        <v>195.06278</v>
      </c>
      <c r="H436" s="10">
        <v>211.03672</v>
      </c>
      <c r="I436" s="10">
        <v>190.10738000000001</v>
      </c>
      <c r="J436" s="10">
        <v>155.07026999999999</v>
      </c>
      <c r="K436" s="10"/>
      <c r="L436" s="19"/>
      <c r="M436" s="10"/>
      <c r="N436" s="10"/>
      <c r="O436" s="10"/>
      <c r="P436" s="10"/>
      <c r="Q436" s="10"/>
      <c r="R436" s="10"/>
      <c r="S436" s="24"/>
    </row>
    <row r="437" spans="1:19" x14ac:dyDescent="0.3">
      <c r="A437" s="19" t="s">
        <v>2704</v>
      </c>
      <c r="B437" s="3" t="s">
        <v>2091</v>
      </c>
      <c r="C437" s="3" t="s">
        <v>2092</v>
      </c>
      <c r="D437" s="10">
        <v>457.17097999999999</v>
      </c>
      <c r="E437" s="3">
        <v>1201</v>
      </c>
      <c r="F437" s="10">
        <v>458.17826000000002</v>
      </c>
      <c r="G437" s="10">
        <v>480.16019999999997</v>
      </c>
      <c r="H437" s="10">
        <v>496.13414</v>
      </c>
      <c r="I437" s="10">
        <v>475.20481000000001</v>
      </c>
      <c r="J437" s="10">
        <v>440.16768999999999</v>
      </c>
      <c r="K437" s="10"/>
      <c r="L437" s="19"/>
      <c r="M437" s="10"/>
      <c r="N437" s="10"/>
      <c r="O437" s="10"/>
      <c r="P437" s="10"/>
      <c r="Q437" s="10"/>
      <c r="R437" s="10"/>
      <c r="S437" s="24"/>
    </row>
    <row r="438" spans="1:19" x14ac:dyDescent="0.3">
      <c r="A438" s="19" t="s">
        <v>2704</v>
      </c>
      <c r="B438" s="3" t="s">
        <v>2093</v>
      </c>
      <c r="C438" s="3" t="s">
        <v>1989</v>
      </c>
      <c r="D438" s="10">
        <v>324.03586999999999</v>
      </c>
      <c r="E438" s="3">
        <v>1202</v>
      </c>
      <c r="F438" s="10">
        <v>325.04313999999999</v>
      </c>
      <c r="G438" s="10">
        <v>347.02508999999998</v>
      </c>
      <c r="H438" s="10">
        <v>362.99901999999997</v>
      </c>
      <c r="I438" s="10">
        <v>342.06968999999998</v>
      </c>
      <c r="J438" s="10">
        <v>307.03258</v>
      </c>
      <c r="K438" s="10"/>
      <c r="L438" s="19"/>
      <c r="M438" s="10"/>
      <c r="N438" s="10"/>
      <c r="O438" s="10"/>
      <c r="P438" s="10"/>
      <c r="Q438" s="10"/>
      <c r="R438" s="10"/>
      <c r="S438" s="24"/>
    </row>
    <row r="439" spans="1:19" x14ac:dyDescent="0.3">
      <c r="A439" s="19" t="s">
        <v>2704</v>
      </c>
      <c r="B439" s="3" t="s">
        <v>2094</v>
      </c>
      <c r="C439" s="3" t="s">
        <v>2095</v>
      </c>
      <c r="D439" s="10">
        <v>256.05829999999997</v>
      </c>
      <c r="E439" s="3">
        <v>1203</v>
      </c>
      <c r="F439" s="10">
        <v>257.06558000000001</v>
      </c>
      <c r="G439" s="10">
        <v>279.04752000000002</v>
      </c>
      <c r="H439" s="10">
        <v>295.02145999999999</v>
      </c>
      <c r="I439" s="10">
        <v>274.09213</v>
      </c>
      <c r="J439" s="10">
        <v>239.05501000000001</v>
      </c>
      <c r="K439" s="10"/>
      <c r="L439" s="19"/>
      <c r="M439" s="10"/>
      <c r="N439" s="10"/>
      <c r="O439" s="10"/>
      <c r="P439" s="10"/>
      <c r="Q439" s="10"/>
      <c r="R439" s="10"/>
      <c r="S439" s="24"/>
    </row>
    <row r="440" spans="1:19" x14ac:dyDescent="0.3">
      <c r="A440" s="19" t="s">
        <v>2704</v>
      </c>
      <c r="B440" s="3" t="s">
        <v>2096</v>
      </c>
      <c r="C440" s="3" t="s">
        <v>976</v>
      </c>
      <c r="D440" s="10">
        <v>363.05799999999999</v>
      </c>
      <c r="E440" s="3">
        <v>1204</v>
      </c>
      <c r="F440" s="10">
        <v>364.06527</v>
      </c>
      <c r="G440" s="10">
        <v>386.04721999999998</v>
      </c>
      <c r="H440" s="10">
        <v>402.02116000000001</v>
      </c>
      <c r="I440" s="10">
        <v>381.09181999999998</v>
      </c>
      <c r="J440" s="10">
        <v>346.05471</v>
      </c>
      <c r="K440" s="10"/>
      <c r="L440" s="19"/>
      <c r="M440" s="10"/>
      <c r="N440" s="10"/>
      <c r="O440" s="10"/>
      <c r="P440" s="10"/>
      <c r="Q440" s="10"/>
      <c r="R440" s="10"/>
      <c r="S440" s="24"/>
    </row>
    <row r="441" spans="1:19" x14ac:dyDescent="0.3">
      <c r="A441" s="19" t="s">
        <v>2704</v>
      </c>
      <c r="B441" s="3" t="s">
        <v>2097</v>
      </c>
      <c r="C441" s="3" t="s">
        <v>661</v>
      </c>
      <c r="D441" s="10">
        <v>339.04676000000001</v>
      </c>
      <c r="E441" s="3">
        <v>1205</v>
      </c>
      <c r="F441" s="10">
        <v>340.05403999999999</v>
      </c>
      <c r="G441" s="10">
        <v>362.03599000000003</v>
      </c>
      <c r="H441" s="10">
        <v>378.00992000000002</v>
      </c>
      <c r="I441" s="10">
        <v>357.08058999999997</v>
      </c>
      <c r="J441" s="10">
        <v>322.04347999999999</v>
      </c>
      <c r="K441" s="10"/>
      <c r="L441" s="19"/>
      <c r="M441" s="10"/>
      <c r="N441" s="10"/>
      <c r="O441" s="10"/>
      <c r="P441" s="10"/>
      <c r="Q441" s="10"/>
      <c r="R441" s="10"/>
      <c r="S441" s="24"/>
    </row>
    <row r="442" spans="1:19" x14ac:dyDescent="0.3">
      <c r="A442" s="19" t="s">
        <v>2704</v>
      </c>
      <c r="B442" s="3" t="s">
        <v>2098</v>
      </c>
      <c r="C442" s="3" t="s">
        <v>745</v>
      </c>
      <c r="D442" s="10">
        <v>174.06406000000001</v>
      </c>
      <c r="E442" s="3">
        <v>1206</v>
      </c>
      <c r="F442" s="10">
        <v>175.07132999999999</v>
      </c>
      <c r="G442" s="10">
        <v>197.05328</v>
      </c>
      <c r="H442" s="10">
        <v>213.02721</v>
      </c>
      <c r="I442" s="10">
        <v>192.09788</v>
      </c>
      <c r="J442" s="10">
        <v>157.06076999999999</v>
      </c>
      <c r="K442" s="10"/>
      <c r="L442" s="19"/>
      <c r="M442" s="10"/>
      <c r="N442" s="10"/>
      <c r="O442" s="10"/>
      <c r="P442" s="10"/>
      <c r="Q442" s="10"/>
      <c r="R442" s="10"/>
      <c r="S442" s="24"/>
    </row>
    <row r="443" spans="1:19" x14ac:dyDescent="0.3">
      <c r="A443" s="19" t="s">
        <v>2704</v>
      </c>
      <c r="B443" s="3" t="s">
        <v>2099</v>
      </c>
      <c r="C443" s="3" t="s">
        <v>2100</v>
      </c>
      <c r="D443" s="10">
        <v>563.25865999999996</v>
      </c>
      <c r="E443" s="3">
        <v>1207</v>
      </c>
      <c r="F443" s="10">
        <v>564.26593000000003</v>
      </c>
      <c r="G443" s="10">
        <v>586.24788000000001</v>
      </c>
      <c r="H443" s="10">
        <v>602.22181999999998</v>
      </c>
      <c r="I443" s="10">
        <v>581.29247999999995</v>
      </c>
      <c r="J443" s="10">
        <v>546.25536999999997</v>
      </c>
      <c r="K443" s="10"/>
      <c r="L443" s="19"/>
      <c r="M443" s="10"/>
      <c r="N443" s="10"/>
      <c r="O443" s="10"/>
      <c r="P443" s="10"/>
      <c r="Q443" s="10"/>
      <c r="R443" s="10"/>
      <c r="S443" s="24"/>
    </row>
    <row r="444" spans="1:19" x14ac:dyDescent="0.3">
      <c r="A444" s="19" t="s">
        <v>2704</v>
      </c>
      <c r="B444" s="3" t="s">
        <v>2101</v>
      </c>
      <c r="C444" s="3" t="s">
        <v>2102</v>
      </c>
      <c r="D444" s="10">
        <v>172.12520000000001</v>
      </c>
      <c r="E444" s="3">
        <v>1208</v>
      </c>
      <c r="F444" s="10">
        <v>173.13247999999999</v>
      </c>
      <c r="G444" s="10">
        <v>195.11442</v>
      </c>
      <c r="H444" s="10">
        <v>211.08835999999999</v>
      </c>
      <c r="I444" s="10">
        <v>190.15903</v>
      </c>
      <c r="J444" s="10">
        <v>155.12191000000001</v>
      </c>
      <c r="K444" s="10"/>
      <c r="L444" s="19"/>
      <c r="M444" s="10"/>
      <c r="N444" s="10"/>
      <c r="O444" s="10"/>
      <c r="P444" s="10"/>
      <c r="Q444" s="10"/>
      <c r="R444" s="10"/>
      <c r="S444" s="24"/>
    </row>
    <row r="445" spans="1:19" x14ac:dyDescent="0.3">
      <c r="A445" s="19" t="s">
        <v>2704</v>
      </c>
      <c r="B445" s="3" t="s">
        <v>2103</v>
      </c>
      <c r="C445" s="3" t="s">
        <v>2104</v>
      </c>
      <c r="D445" s="10">
        <v>220.05178000000001</v>
      </c>
      <c r="E445" s="3">
        <v>1209</v>
      </c>
      <c r="F445" s="10">
        <v>221.05905000000001</v>
      </c>
      <c r="G445" s="10">
        <v>243.041</v>
      </c>
      <c r="H445" s="10">
        <v>259.01494000000002</v>
      </c>
      <c r="I445" s="10">
        <v>238.0856</v>
      </c>
      <c r="J445" s="10">
        <v>203.04848999999999</v>
      </c>
      <c r="K445" s="10"/>
      <c r="L445" s="19"/>
      <c r="M445" s="10"/>
      <c r="N445" s="10"/>
      <c r="O445" s="10"/>
      <c r="P445" s="10"/>
      <c r="Q445" s="10"/>
      <c r="R445" s="10"/>
      <c r="S445" s="24"/>
    </row>
    <row r="446" spans="1:19" x14ac:dyDescent="0.3">
      <c r="A446" s="19" t="s">
        <v>2704</v>
      </c>
      <c r="B446" s="3" t="s">
        <v>2105</v>
      </c>
      <c r="C446" s="3" t="s">
        <v>2106</v>
      </c>
      <c r="D446" s="10">
        <v>228.07462000000001</v>
      </c>
      <c r="E446" s="3">
        <v>1210</v>
      </c>
      <c r="F446" s="10">
        <v>229.08189999999999</v>
      </c>
      <c r="G446" s="10">
        <v>251.06384</v>
      </c>
      <c r="H446" s="10">
        <v>267.03778</v>
      </c>
      <c r="I446" s="10">
        <v>246.10845</v>
      </c>
      <c r="J446" s="10">
        <v>211.07132999999999</v>
      </c>
      <c r="K446" s="10"/>
      <c r="L446" s="19"/>
      <c r="M446" s="10"/>
      <c r="N446" s="10"/>
      <c r="O446" s="10"/>
      <c r="P446" s="10"/>
      <c r="Q446" s="10"/>
      <c r="R446" s="10"/>
      <c r="S446" s="24"/>
    </row>
    <row r="447" spans="1:19" x14ac:dyDescent="0.3">
      <c r="A447" s="19" t="s">
        <v>2704</v>
      </c>
      <c r="B447" s="3" t="s">
        <v>2107</v>
      </c>
      <c r="C447" s="3" t="s">
        <v>1789</v>
      </c>
      <c r="D447" s="10">
        <v>182.04399000000001</v>
      </c>
      <c r="E447" s="3">
        <v>1211</v>
      </c>
      <c r="F447" s="10">
        <v>183.05126999999999</v>
      </c>
      <c r="G447" s="10">
        <v>205.03321</v>
      </c>
      <c r="H447" s="10">
        <v>221.00715</v>
      </c>
      <c r="I447" s="10">
        <v>200.07782</v>
      </c>
      <c r="J447" s="10">
        <v>165.04069999999999</v>
      </c>
      <c r="K447" s="10"/>
      <c r="L447" s="19"/>
      <c r="M447" s="10"/>
      <c r="N447" s="10"/>
      <c r="O447" s="10"/>
      <c r="P447" s="10"/>
      <c r="Q447" s="10"/>
      <c r="R447" s="10"/>
      <c r="S447" s="24"/>
    </row>
    <row r="448" spans="1:19" x14ac:dyDescent="0.3">
      <c r="A448" s="19" t="s">
        <v>2704</v>
      </c>
      <c r="B448" s="3" t="s">
        <v>14</v>
      </c>
      <c r="C448" s="3" t="s">
        <v>228</v>
      </c>
      <c r="D448" s="10">
        <v>159.08954</v>
      </c>
      <c r="E448" s="3">
        <v>1212</v>
      </c>
      <c r="F448" s="10">
        <v>160.09682000000001</v>
      </c>
      <c r="G448" s="10">
        <v>182.07875999999999</v>
      </c>
      <c r="H448" s="10">
        <v>198.05269999999999</v>
      </c>
      <c r="I448" s="10">
        <v>177.12336999999999</v>
      </c>
      <c r="J448" s="10">
        <v>142.08625000000001</v>
      </c>
      <c r="K448" s="10"/>
      <c r="L448" s="19"/>
      <c r="M448" s="10"/>
      <c r="N448" s="10"/>
      <c r="O448" s="10"/>
      <c r="P448" s="10"/>
      <c r="Q448" s="10"/>
      <c r="R448" s="10"/>
      <c r="S448" s="24"/>
    </row>
    <row r="449" spans="1:19" x14ac:dyDescent="0.3">
      <c r="A449" s="19" t="s">
        <v>2704</v>
      </c>
      <c r="B449" s="3" t="s">
        <v>2108</v>
      </c>
      <c r="C449" s="3" t="s">
        <v>1155</v>
      </c>
      <c r="D449" s="10">
        <v>202.09536</v>
      </c>
      <c r="E449" s="3">
        <v>1213</v>
      </c>
      <c r="F449" s="10">
        <v>203.10263</v>
      </c>
      <c r="G449" s="10">
        <v>225.08457999999999</v>
      </c>
      <c r="H449" s="10">
        <v>241.05851000000001</v>
      </c>
      <c r="I449" s="10">
        <v>220.12917999999999</v>
      </c>
      <c r="J449" s="10">
        <v>185.09207000000001</v>
      </c>
      <c r="K449" s="10"/>
      <c r="L449" s="19"/>
      <c r="M449" s="10"/>
      <c r="N449" s="10"/>
      <c r="O449" s="10"/>
      <c r="P449" s="10"/>
      <c r="Q449" s="10"/>
      <c r="R449" s="10"/>
      <c r="S449" s="24"/>
    </row>
    <row r="450" spans="1:19" x14ac:dyDescent="0.3">
      <c r="A450" s="19" t="s">
        <v>2704</v>
      </c>
      <c r="B450" s="3" t="s">
        <v>2109</v>
      </c>
      <c r="C450" s="3" t="s">
        <v>375</v>
      </c>
      <c r="D450" s="10">
        <v>135.06841</v>
      </c>
      <c r="E450" s="3">
        <v>1214</v>
      </c>
      <c r="F450" s="10">
        <v>136.07569000000001</v>
      </c>
      <c r="G450" s="10">
        <v>158.05762999999999</v>
      </c>
      <c r="H450" s="10">
        <v>174.03156999999999</v>
      </c>
      <c r="I450" s="10">
        <v>153.10223999999999</v>
      </c>
      <c r="J450" s="10">
        <v>118.06513</v>
      </c>
      <c r="K450" s="10"/>
      <c r="L450" s="19"/>
      <c r="M450" s="10"/>
      <c r="N450" s="10"/>
      <c r="O450" s="10"/>
      <c r="P450" s="10"/>
      <c r="Q450" s="10"/>
      <c r="R450" s="10"/>
      <c r="S450" s="24"/>
    </row>
    <row r="451" spans="1:19" x14ac:dyDescent="0.3">
      <c r="A451" s="19" t="s">
        <v>2704</v>
      </c>
      <c r="B451" s="3" t="s">
        <v>2110</v>
      </c>
      <c r="C451" s="3" t="s">
        <v>2111</v>
      </c>
      <c r="D451" s="10">
        <v>334.25078999999999</v>
      </c>
      <c r="E451" s="3">
        <v>1215</v>
      </c>
      <c r="F451" s="10">
        <v>335.25806999999998</v>
      </c>
      <c r="G451" s="10">
        <v>357.24002000000002</v>
      </c>
      <c r="H451" s="10">
        <v>373.21395000000001</v>
      </c>
      <c r="I451" s="10">
        <v>352.28462000000002</v>
      </c>
      <c r="J451" s="10">
        <v>317.24750999999998</v>
      </c>
      <c r="K451" s="10"/>
      <c r="L451" s="19"/>
      <c r="M451" s="10"/>
      <c r="N451" s="10"/>
      <c r="O451" s="10"/>
      <c r="P451" s="10"/>
      <c r="Q451" s="10"/>
      <c r="R451" s="10"/>
      <c r="S451" s="24"/>
    </row>
    <row r="452" spans="1:19" x14ac:dyDescent="0.3">
      <c r="A452" s="19" t="s">
        <v>2704</v>
      </c>
      <c r="B452" s="3" t="s">
        <v>2112</v>
      </c>
      <c r="C452" s="3" t="s">
        <v>1182</v>
      </c>
      <c r="D452" s="10">
        <v>192.15141</v>
      </c>
      <c r="E452" s="3">
        <v>1216</v>
      </c>
      <c r="F452" s="10">
        <v>193.15869000000001</v>
      </c>
      <c r="G452" s="10">
        <v>215.14063999999999</v>
      </c>
      <c r="H452" s="10">
        <v>231.11456999999999</v>
      </c>
      <c r="I452" s="10">
        <v>210.18523999999999</v>
      </c>
      <c r="J452" s="10">
        <v>175.14813000000001</v>
      </c>
      <c r="K452" s="10"/>
      <c r="L452" s="19"/>
      <c r="M452" s="10"/>
      <c r="N452" s="10"/>
      <c r="O452" s="10"/>
      <c r="P452" s="10"/>
      <c r="Q452" s="10"/>
      <c r="R452" s="10"/>
      <c r="S452" s="24"/>
    </row>
    <row r="453" spans="1:19" x14ac:dyDescent="0.3">
      <c r="A453" s="19" t="s">
        <v>2704</v>
      </c>
      <c r="B453" s="3" t="s">
        <v>2113</v>
      </c>
      <c r="C453" s="3" t="s">
        <v>2114</v>
      </c>
      <c r="D453" s="10">
        <v>879.58367999999996</v>
      </c>
      <c r="E453" s="3">
        <v>1217</v>
      </c>
      <c r="F453" s="10">
        <v>880.59095000000002</v>
      </c>
      <c r="G453" s="10">
        <v>902.5729</v>
      </c>
      <c r="H453" s="10">
        <v>918.54683</v>
      </c>
      <c r="I453" s="10">
        <v>897.61749999999995</v>
      </c>
      <c r="J453" s="10">
        <v>862.58038999999997</v>
      </c>
      <c r="K453" s="10"/>
      <c r="L453" s="19"/>
      <c r="M453" s="10"/>
      <c r="N453" s="10"/>
      <c r="O453" s="10"/>
      <c r="P453" s="10"/>
      <c r="Q453" s="10"/>
      <c r="R453" s="10"/>
      <c r="S453" s="24"/>
    </row>
    <row r="454" spans="1:19" x14ac:dyDescent="0.3">
      <c r="A454" s="19" t="s">
        <v>2704</v>
      </c>
      <c r="B454" s="3" t="s">
        <v>2115</v>
      </c>
      <c r="C454" s="3" t="s">
        <v>469</v>
      </c>
      <c r="D454" s="10">
        <v>103.06332999999999</v>
      </c>
      <c r="E454" s="3">
        <v>1218</v>
      </c>
      <c r="F454" s="10">
        <v>104.0706</v>
      </c>
      <c r="G454" s="10">
        <v>126.05255</v>
      </c>
      <c r="H454" s="10">
        <v>142.02649</v>
      </c>
      <c r="I454" s="10">
        <v>121.09715</v>
      </c>
      <c r="J454" s="10">
        <v>86.060040000000001</v>
      </c>
      <c r="K454" s="10"/>
      <c r="L454" s="19"/>
      <c r="M454" s="10"/>
      <c r="N454" s="10"/>
      <c r="O454" s="10"/>
      <c r="P454" s="10"/>
      <c r="Q454" s="10"/>
      <c r="R454" s="10"/>
      <c r="S454" s="24"/>
    </row>
    <row r="455" spans="1:19" x14ac:dyDescent="0.3">
      <c r="A455" s="19" t="s">
        <v>2704</v>
      </c>
      <c r="B455" s="3" t="s">
        <v>2116</v>
      </c>
      <c r="C455" s="3" t="s">
        <v>237</v>
      </c>
      <c r="D455" s="10">
        <v>616.50666999999999</v>
      </c>
      <c r="E455" s="3">
        <v>1219</v>
      </c>
      <c r="F455" s="10">
        <v>617.51395000000002</v>
      </c>
      <c r="G455" s="10">
        <v>639.49589000000003</v>
      </c>
      <c r="H455" s="10">
        <v>655.46983</v>
      </c>
      <c r="I455" s="10">
        <v>634.54049999999995</v>
      </c>
      <c r="J455" s="10">
        <v>599.50338999999997</v>
      </c>
      <c r="K455" s="10"/>
      <c r="L455" s="19"/>
      <c r="M455" s="10"/>
      <c r="N455" s="10"/>
      <c r="O455" s="10"/>
      <c r="P455" s="10"/>
      <c r="Q455" s="10"/>
      <c r="R455" s="10"/>
      <c r="S455" s="24"/>
    </row>
    <row r="456" spans="1:19" x14ac:dyDescent="0.3">
      <c r="A456" s="19" t="s">
        <v>2704</v>
      </c>
      <c r="B456" s="3" t="s">
        <v>2117</v>
      </c>
      <c r="C456" s="3" t="s">
        <v>2118</v>
      </c>
      <c r="D456" s="10">
        <v>226.05896999999999</v>
      </c>
      <c r="E456" s="3">
        <v>1220</v>
      </c>
      <c r="F456" s="10">
        <v>227.06625</v>
      </c>
      <c r="G456" s="10">
        <v>249.04819000000001</v>
      </c>
      <c r="H456" s="10">
        <v>265.02213</v>
      </c>
      <c r="I456" s="10">
        <v>244.09280000000001</v>
      </c>
      <c r="J456" s="10">
        <v>209.05568</v>
      </c>
      <c r="K456" s="10"/>
      <c r="L456" s="19"/>
      <c r="M456" s="10"/>
      <c r="N456" s="10"/>
      <c r="O456" s="10"/>
      <c r="P456" s="10"/>
      <c r="Q456" s="10"/>
      <c r="R456" s="10"/>
      <c r="S456" s="24"/>
    </row>
    <row r="457" spans="1:19" x14ac:dyDescent="0.3">
      <c r="A457" s="19" t="s">
        <v>2704</v>
      </c>
      <c r="B457" s="3" t="s">
        <v>2119</v>
      </c>
      <c r="C457" s="3" t="s">
        <v>2120</v>
      </c>
      <c r="D457" s="10">
        <v>632.06496000000004</v>
      </c>
      <c r="E457" s="3">
        <v>1221</v>
      </c>
      <c r="F457" s="10">
        <v>633.07223999999997</v>
      </c>
      <c r="G457" s="10">
        <v>655.05417999999997</v>
      </c>
      <c r="H457" s="10">
        <v>671.02811999999994</v>
      </c>
      <c r="I457" s="10">
        <v>650.09879000000001</v>
      </c>
      <c r="J457" s="10">
        <v>615.06167000000005</v>
      </c>
      <c r="K457" s="10"/>
      <c r="L457" s="19"/>
      <c r="M457" s="10"/>
      <c r="N457" s="10"/>
      <c r="O457" s="10"/>
      <c r="P457" s="10"/>
      <c r="Q457" s="10"/>
      <c r="R457" s="10"/>
      <c r="S457" s="24"/>
    </row>
    <row r="458" spans="1:19" x14ac:dyDescent="0.3">
      <c r="A458" s="19" t="s">
        <v>2704</v>
      </c>
      <c r="B458" s="3" t="s">
        <v>2121</v>
      </c>
      <c r="C458" s="3" t="s">
        <v>1849</v>
      </c>
      <c r="D458" s="10">
        <v>835.60910000000001</v>
      </c>
      <c r="E458" s="3">
        <v>1222</v>
      </c>
      <c r="F458" s="10">
        <v>836.61638000000005</v>
      </c>
      <c r="G458" s="10">
        <v>858.59831999999994</v>
      </c>
      <c r="H458" s="10">
        <v>874.57226000000003</v>
      </c>
      <c r="I458" s="10">
        <v>853.64292999999998</v>
      </c>
      <c r="J458" s="10">
        <v>818.60581000000002</v>
      </c>
      <c r="K458" s="10"/>
      <c r="L458" s="19"/>
      <c r="M458" s="10"/>
      <c r="N458" s="10"/>
      <c r="O458" s="10"/>
      <c r="P458" s="10"/>
      <c r="Q458" s="10"/>
      <c r="R458" s="10"/>
      <c r="S458" s="24"/>
    </row>
    <row r="459" spans="1:19" x14ac:dyDescent="0.3">
      <c r="A459" s="19" t="s">
        <v>2704</v>
      </c>
      <c r="B459" s="3" t="s">
        <v>165</v>
      </c>
      <c r="C459" s="3" t="s">
        <v>394</v>
      </c>
      <c r="D459" s="10">
        <v>525.28553999999997</v>
      </c>
      <c r="E459" s="3">
        <v>1223</v>
      </c>
      <c r="F459" s="10">
        <v>526.29281000000003</v>
      </c>
      <c r="G459" s="10">
        <v>548.27476000000001</v>
      </c>
      <c r="H459" s="10">
        <v>564.24869999999999</v>
      </c>
      <c r="I459" s="10">
        <v>543.31935999999996</v>
      </c>
      <c r="J459" s="10">
        <v>508.28224999999998</v>
      </c>
      <c r="K459" s="10"/>
      <c r="L459" s="19"/>
      <c r="M459" s="10"/>
      <c r="N459" s="10"/>
      <c r="O459" s="10"/>
      <c r="P459" s="10"/>
      <c r="Q459" s="10"/>
      <c r="R459" s="10"/>
      <c r="S459" s="24"/>
    </row>
    <row r="460" spans="1:19" x14ac:dyDescent="0.3">
      <c r="A460" s="19" t="s">
        <v>2704</v>
      </c>
      <c r="B460" s="3" t="s">
        <v>2122</v>
      </c>
      <c r="C460" s="3" t="s">
        <v>1909</v>
      </c>
      <c r="D460" s="10">
        <v>120.0939</v>
      </c>
      <c r="E460" s="3">
        <v>1224</v>
      </c>
      <c r="F460" s="10">
        <v>121.10118</v>
      </c>
      <c r="G460" s="10">
        <v>143.08312000000001</v>
      </c>
      <c r="H460" s="10">
        <v>159.05706000000001</v>
      </c>
      <c r="I460" s="10">
        <v>138.12773000000001</v>
      </c>
      <c r="J460" s="10">
        <v>103.09061</v>
      </c>
      <c r="K460" s="10"/>
      <c r="L460" s="19"/>
      <c r="M460" s="10"/>
      <c r="N460" s="10"/>
      <c r="O460" s="10"/>
      <c r="P460" s="10"/>
      <c r="Q460" s="10"/>
      <c r="R460" s="10"/>
      <c r="S460" s="24"/>
    </row>
    <row r="461" spans="1:19" x14ac:dyDescent="0.3">
      <c r="A461" s="19" t="s">
        <v>2704</v>
      </c>
      <c r="B461" s="3" t="s">
        <v>2123</v>
      </c>
      <c r="C461" s="3" t="s">
        <v>2124</v>
      </c>
      <c r="D461" s="10">
        <v>588.47537</v>
      </c>
      <c r="E461" s="3">
        <v>1225</v>
      </c>
      <c r="F461" s="10">
        <v>589.48265000000004</v>
      </c>
      <c r="G461" s="10">
        <v>611.46459000000004</v>
      </c>
      <c r="H461" s="10">
        <v>627.43853000000001</v>
      </c>
      <c r="I461" s="10">
        <v>606.50919999999996</v>
      </c>
      <c r="J461" s="10">
        <v>571.47208999999998</v>
      </c>
      <c r="K461" s="10"/>
      <c r="L461" s="19"/>
      <c r="M461" s="10"/>
      <c r="N461" s="10"/>
      <c r="O461" s="10"/>
      <c r="P461" s="10"/>
      <c r="Q461" s="10"/>
      <c r="R461" s="10"/>
      <c r="S461" s="24"/>
    </row>
    <row r="462" spans="1:19" x14ac:dyDescent="0.3">
      <c r="A462" s="19" t="s">
        <v>2704</v>
      </c>
      <c r="B462" s="3" t="s">
        <v>2125</v>
      </c>
      <c r="C462" s="3" t="s">
        <v>578</v>
      </c>
      <c r="D462" s="10">
        <v>149.04768000000001</v>
      </c>
      <c r="E462" s="3">
        <v>1226</v>
      </c>
      <c r="F462" s="10">
        <v>150.05494999999999</v>
      </c>
      <c r="G462" s="10">
        <v>172.0369</v>
      </c>
      <c r="H462" s="10">
        <v>188.01084</v>
      </c>
      <c r="I462" s="10">
        <v>167.08150000000001</v>
      </c>
      <c r="J462" s="10">
        <v>132.04438999999999</v>
      </c>
      <c r="K462" s="10"/>
      <c r="L462" s="19"/>
      <c r="M462" s="10"/>
      <c r="N462" s="10"/>
      <c r="O462" s="10"/>
      <c r="P462" s="10"/>
      <c r="Q462" s="10"/>
      <c r="R462" s="10"/>
      <c r="S462" s="24"/>
    </row>
    <row r="463" spans="1:19" x14ac:dyDescent="0.3">
      <c r="A463" s="19" t="s">
        <v>2704</v>
      </c>
      <c r="B463" s="3" t="s">
        <v>2126</v>
      </c>
      <c r="C463" s="3" t="s">
        <v>2127</v>
      </c>
      <c r="D463" s="10">
        <v>264.24531000000002</v>
      </c>
      <c r="E463" s="3">
        <v>1227</v>
      </c>
      <c r="F463" s="10">
        <v>265.25259</v>
      </c>
      <c r="G463" s="10">
        <v>287.23453999999998</v>
      </c>
      <c r="H463" s="10">
        <v>303.20846999999998</v>
      </c>
      <c r="I463" s="10">
        <v>282.27913999999998</v>
      </c>
      <c r="J463" s="10">
        <v>247.24203</v>
      </c>
      <c r="K463" s="10"/>
      <c r="L463" s="19"/>
      <c r="M463" s="10"/>
      <c r="N463" s="10"/>
      <c r="O463" s="10"/>
      <c r="P463" s="10"/>
      <c r="Q463" s="10"/>
      <c r="R463" s="10"/>
      <c r="S463" s="24"/>
    </row>
    <row r="464" spans="1:19" x14ac:dyDescent="0.3">
      <c r="A464" s="19" t="s">
        <v>2704</v>
      </c>
      <c r="B464" s="3" t="s">
        <v>2128</v>
      </c>
      <c r="C464" s="3" t="s">
        <v>2129</v>
      </c>
      <c r="D464" s="10">
        <v>391.06069000000002</v>
      </c>
      <c r="E464" s="3">
        <v>1228</v>
      </c>
      <c r="F464" s="10">
        <v>392.06796000000003</v>
      </c>
      <c r="G464" s="10">
        <v>414.04991000000001</v>
      </c>
      <c r="H464" s="10">
        <v>430.02384000000001</v>
      </c>
      <c r="I464" s="10">
        <v>409.09451000000001</v>
      </c>
      <c r="J464" s="10">
        <v>374.05739999999997</v>
      </c>
      <c r="K464" s="10"/>
      <c r="L464" s="19"/>
      <c r="M464" s="10"/>
      <c r="N464" s="10"/>
      <c r="O464" s="10"/>
      <c r="P464" s="10"/>
      <c r="Q464" s="10"/>
      <c r="R464" s="10"/>
      <c r="S464" s="24"/>
    </row>
    <row r="465" spans="1:19" x14ac:dyDescent="0.3">
      <c r="A465" s="19" t="s">
        <v>2704</v>
      </c>
      <c r="B465" s="3" t="s">
        <v>2130</v>
      </c>
      <c r="C465" s="3" t="s">
        <v>940</v>
      </c>
      <c r="D465" s="10">
        <v>765.53084999999999</v>
      </c>
      <c r="E465" s="3">
        <v>1229</v>
      </c>
      <c r="F465" s="10">
        <v>766.53813000000002</v>
      </c>
      <c r="G465" s="10">
        <v>788.52007000000003</v>
      </c>
      <c r="H465" s="10">
        <v>804.49401</v>
      </c>
      <c r="I465" s="10">
        <v>783.56467999999995</v>
      </c>
      <c r="J465" s="10">
        <v>748.52755999999999</v>
      </c>
      <c r="K465" s="10"/>
      <c r="L465" s="19"/>
      <c r="M465" s="10"/>
      <c r="N465" s="10"/>
      <c r="O465" s="10"/>
      <c r="P465" s="10"/>
      <c r="Q465" s="10"/>
      <c r="R465" s="10"/>
      <c r="S465" s="24"/>
    </row>
    <row r="466" spans="1:19" x14ac:dyDescent="0.3">
      <c r="A466" s="19" t="s">
        <v>2704</v>
      </c>
      <c r="B466" s="3" t="s">
        <v>2131</v>
      </c>
      <c r="C466" s="3" t="s">
        <v>2132</v>
      </c>
      <c r="D466" s="10">
        <v>134.05924999999999</v>
      </c>
      <c r="E466" s="3">
        <v>1230</v>
      </c>
      <c r="F466" s="10">
        <v>135.06652</v>
      </c>
      <c r="G466" s="10">
        <v>157.04847000000001</v>
      </c>
      <c r="H466" s="10">
        <v>173.0224</v>
      </c>
      <c r="I466" s="10">
        <v>152.09307000000001</v>
      </c>
      <c r="J466" s="10">
        <v>117.05596</v>
      </c>
      <c r="K466" s="10"/>
      <c r="L466" s="19"/>
      <c r="M466" s="10"/>
      <c r="N466" s="10"/>
      <c r="O466" s="10"/>
      <c r="P466" s="10"/>
      <c r="Q466" s="10"/>
      <c r="R466" s="10"/>
      <c r="S466" s="24"/>
    </row>
    <row r="467" spans="1:19" x14ac:dyDescent="0.3">
      <c r="A467" s="19" t="s">
        <v>2704</v>
      </c>
      <c r="B467" s="3" t="s">
        <v>2133</v>
      </c>
      <c r="C467" s="3" t="s">
        <v>2134</v>
      </c>
      <c r="D467" s="10">
        <v>793.56214999999997</v>
      </c>
      <c r="E467" s="3">
        <v>1231</v>
      </c>
      <c r="F467" s="10">
        <v>794.56943000000001</v>
      </c>
      <c r="G467" s="10">
        <v>816.55137000000002</v>
      </c>
      <c r="H467" s="10">
        <v>832.52530999999999</v>
      </c>
      <c r="I467" s="10">
        <v>811.59598000000005</v>
      </c>
      <c r="J467" s="10">
        <v>776.55885999999998</v>
      </c>
      <c r="K467" s="10"/>
      <c r="L467" s="19"/>
      <c r="M467" s="10"/>
      <c r="N467" s="10"/>
      <c r="O467" s="10"/>
      <c r="P467" s="10"/>
      <c r="Q467" s="10"/>
      <c r="R467" s="10"/>
      <c r="S467" s="24"/>
    </row>
    <row r="468" spans="1:19" x14ac:dyDescent="0.3">
      <c r="A468" s="19" t="s">
        <v>2704</v>
      </c>
      <c r="B468" s="3" t="s">
        <v>2135</v>
      </c>
      <c r="C468" s="3" t="s">
        <v>2136</v>
      </c>
      <c r="D468" s="10">
        <v>390.07983000000002</v>
      </c>
      <c r="E468" s="3">
        <v>1232</v>
      </c>
      <c r="F468" s="10">
        <v>391.08710000000002</v>
      </c>
      <c r="G468" s="10">
        <v>413.06905</v>
      </c>
      <c r="H468" s="10">
        <v>429.04298</v>
      </c>
      <c r="I468" s="10">
        <v>408.11365000000001</v>
      </c>
      <c r="J468" s="10">
        <v>373.07654000000002</v>
      </c>
      <c r="K468" s="10"/>
      <c r="L468" s="19"/>
      <c r="M468" s="10"/>
      <c r="N468" s="10"/>
      <c r="O468" s="10"/>
      <c r="P468" s="10"/>
      <c r="Q468" s="10"/>
      <c r="R468" s="10"/>
      <c r="S468" s="24"/>
    </row>
    <row r="469" spans="1:19" x14ac:dyDescent="0.3">
      <c r="A469" s="19" t="s">
        <v>2704</v>
      </c>
      <c r="B469" s="3" t="s">
        <v>2137</v>
      </c>
      <c r="C469" s="3" t="s">
        <v>1773</v>
      </c>
      <c r="D469" s="10">
        <v>282.03757000000002</v>
      </c>
      <c r="E469" s="3">
        <v>1233</v>
      </c>
      <c r="F469" s="10">
        <v>283.04484000000002</v>
      </c>
      <c r="G469" s="10">
        <v>305.02679000000001</v>
      </c>
      <c r="H469" s="10">
        <v>321.00072999999998</v>
      </c>
      <c r="I469" s="10">
        <v>300.07139000000001</v>
      </c>
      <c r="J469" s="10">
        <v>265.03428000000002</v>
      </c>
      <c r="K469" s="10"/>
      <c r="L469" s="19"/>
      <c r="M469" s="10"/>
      <c r="N469" s="10"/>
      <c r="O469" s="10"/>
      <c r="P469" s="10"/>
      <c r="Q469" s="10"/>
      <c r="R469" s="10"/>
      <c r="S469" s="24"/>
    </row>
    <row r="470" spans="1:19" x14ac:dyDescent="0.3">
      <c r="A470" s="19" t="s">
        <v>2704</v>
      </c>
      <c r="B470" s="3" t="s">
        <v>2138</v>
      </c>
      <c r="C470" s="3" t="s">
        <v>1621</v>
      </c>
      <c r="D470" s="10">
        <v>238.06299000000001</v>
      </c>
      <c r="E470" s="3">
        <v>1234</v>
      </c>
      <c r="F470" s="10">
        <v>239.07026999999999</v>
      </c>
      <c r="G470" s="10">
        <v>261.05221999999998</v>
      </c>
      <c r="H470" s="10">
        <v>277.02614999999997</v>
      </c>
      <c r="I470" s="10">
        <v>256.09681999999998</v>
      </c>
      <c r="J470" s="10">
        <v>221.05971</v>
      </c>
      <c r="K470" s="10"/>
      <c r="L470" s="19"/>
      <c r="M470" s="10"/>
      <c r="N470" s="10"/>
      <c r="O470" s="10"/>
      <c r="P470" s="10"/>
      <c r="Q470" s="10"/>
      <c r="R470" s="10"/>
      <c r="S470" s="24"/>
    </row>
    <row r="471" spans="1:19" x14ac:dyDescent="0.3">
      <c r="A471" s="19" t="s">
        <v>2704</v>
      </c>
      <c r="B471" s="3" t="s">
        <v>2139</v>
      </c>
      <c r="C471" s="3" t="s">
        <v>2140</v>
      </c>
      <c r="D471" s="10">
        <v>769.56214999999997</v>
      </c>
      <c r="E471" s="3">
        <v>1235</v>
      </c>
      <c r="F471" s="10">
        <v>770.56943000000001</v>
      </c>
      <c r="G471" s="10">
        <v>792.55137000000002</v>
      </c>
      <c r="H471" s="10">
        <v>808.52530999999999</v>
      </c>
      <c r="I471" s="10">
        <v>787.59598000000005</v>
      </c>
      <c r="J471" s="10">
        <v>752.55885999999998</v>
      </c>
      <c r="K471" s="10"/>
      <c r="L471" s="19"/>
      <c r="M471" s="10"/>
      <c r="N471" s="10"/>
      <c r="O471" s="10"/>
      <c r="P471" s="10"/>
      <c r="Q471" s="10"/>
      <c r="R471" s="10"/>
      <c r="S471" s="24"/>
    </row>
    <row r="472" spans="1:19" x14ac:dyDescent="0.3">
      <c r="A472" s="19" t="s">
        <v>2704</v>
      </c>
      <c r="B472" s="3" t="s">
        <v>2141</v>
      </c>
      <c r="C472" s="3" t="s">
        <v>2142</v>
      </c>
      <c r="D472" s="10">
        <v>164.05858000000001</v>
      </c>
      <c r="E472" s="3">
        <v>1236</v>
      </c>
      <c r="F472" s="10">
        <v>165.06585000000001</v>
      </c>
      <c r="G472" s="10">
        <v>187.0478</v>
      </c>
      <c r="H472" s="10">
        <v>203.02173999999999</v>
      </c>
      <c r="I472" s="10">
        <v>182.0924</v>
      </c>
      <c r="J472" s="10">
        <v>147.05529000000001</v>
      </c>
      <c r="K472" s="10"/>
      <c r="L472" s="19"/>
      <c r="M472" s="10"/>
      <c r="N472" s="10"/>
      <c r="O472" s="10"/>
      <c r="P472" s="10"/>
      <c r="Q472" s="10"/>
      <c r="R472" s="10"/>
      <c r="S472" s="24"/>
    </row>
    <row r="473" spans="1:19" x14ac:dyDescent="0.3">
      <c r="A473" s="19" t="s">
        <v>2704</v>
      </c>
      <c r="B473" s="3" t="s">
        <v>2143</v>
      </c>
      <c r="C473" s="3" t="s">
        <v>2144</v>
      </c>
      <c r="D473" s="10">
        <v>141.02483000000001</v>
      </c>
      <c r="E473" s="3">
        <v>1237</v>
      </c>
      <c r="F473" s="10">
        <v>142.03210999999999</v>
      </c>
      <c r="G473" s="10">
        <v>164.01406</v>
      </c>
      <c r="H473" s="10">
        <v>179.98799</v>
      </c>
      <c r="I473" s="10">
        <v>159.05866</v>
      </c>
      <c r="J473" s="10">
        <v>124.02155</v>
      </c>
      <c r="K473" s="10"/>
      <c r="L473" s="19"/>
      <c r="M473" s="10"/>
      <c r="N473" s="10"/>
      <c r="O473" s="10"/>
      <c r="P473" s="10"/>
      <c r="Q473" s="10"/>
      <c r="R473" s="10"/>
      <c r="S473" s="24"/>
    </row>
    <row r="474" spans="1:19" x14ac:dyDescent="0.3">
      <c r="A474" s="19" t="s">
        <v>2704</v>
      </c>
      <c r="B474" s="3" t="s">
        <v>2145</v>
      </c>
      <c r="C474" s="3" t="s">
        <v>2146</v>
      </c>
      <c r="D474" s="10">
        <v>463.07404000000002</v>
      </c>
      <c r="E474" s="3">
        <v>1238</v>
      </c>
      <c r="F474" s="10">
        <v>464.08132000000001</v>
      </c>
      <c r="G474" s="10">
        <v>486.06326000000001</v>
      </c>
      <c r="H474" s="10">
        <v>502.03719999999998</v>
      </c>
      <c r="I474" s="10">
        <v>481.10786999999999</v>
      </c>
      <c r="J474" s="10">
        <v>446.07074999999998</v>
      </c>
      <c r="K474" s="10"/>
      <c r="L474" s="19"/>
      <c r="M474" s="10"/>
      <c r="N474" s="10"/>
      <c r="O474" s="10"/>
      <c r="P474" s="10"/>
      <c r="Q474" s="10"/>
      <c r="R474" s="10"/>
      <c r="S474" s="24"/>
    </row>
    <row r="475" spans="1:19" x14ac:dyDescent="0.3">
      <c r="A475" s="19" t="s">
        <v>2704</v>
      </c>
      <c r="B475" s="3" t="s">
        <v>2147</v>
      </c>
      <c r="C475" s="3" t="s">
        <v>914</v>
      </c>
      <c r="D475" s="10">
        <v>282.05282</v>
      </c>
      <c r="E475" s="3">
        <v>1239</v>
      </c>
      <c r="F475" s="10">
        <v>283.06009999999998</v>
      </c>
      <c r="G475" s="10">
        <v>305.04203999999999</v>
      </c>
      <c r="H475" s="10">
        <v>321.01598000000001</v>
      </c>
      <c r="I475" s="10">
        <v>300.08665000000002</v>
      </c>
      <c r="J475" s="10">
        <v>265.04953999999998</v>
      </c>
      <c r="K475" s="10"/>
      <c r="L475" s="19"/>
      <c r="M475" s="10"/>
      <c r="N475" s="10"/>
      <c r="O475" s="10"/>
      <c r="P475" s="10"/>
      <c r="Q475" s="10"/>
      <c r="R475" s="10"/>
      <c r="S475" s="24"/>
    </row>
    <row r="476" spans="1:19" x14ac:dyDescent="0.3">
      <c r="A476" s="19" t="s">
        <v>2704</v>
      </c>
      <c r="B476" s="3" t="s">
        <v>2148</v>
      </c>
      <c r="C476" s="3" t="s">
        <v>1969</v>
      </c>
      <c r="D476" s="10">
        <v>314.11541999999997</v>
      </c>
      <c r="E476" s="3">
        <v>1240</v>
      </c>
      <c r="F476" s="10">
        <v>315.12270000000001</v>
      </c>
      <c r="G476" s="10">
        <v>337.10464000000002</v>
      </c>
      <c r="H476" s="10">
        <v>353.07857999999999</v>
      </c>
      <c r="I476" s="10">
        <v>332.14924999999999</v>
      </c>
      <c r="J476" s="10">
        <v>297.11214000000001</v>
      </c>
      <c r="K476" s="10"/>
      <c r="L476" s="19"/>
      <c r="M476" s="10"/>
      <c r="N476" s="10"/>
      <c r="O476" s="10"/>
      <c r="P476" s="10"/>
      <c r="Q476" s="10"/>
      <c r="R476" s="10"/>
      <c r="S476" s="24"/>
    </row>
    <row r="477" spans="1:19" x14ac:dyDescent="0.3">
      <c r="A477" s="19" t="s">
        <v>2704</v>
      </c>
      <c r="B477" s="3" t="s">
        <v>2149</v>
      </c>
      <c r="C477" s="3" t="s">
        <v>1626</v>
      </c>
      <c r="D477" s="10">
        <v>221.08994000000001</v>
      </c>
      <c r="E477" s="3">
        <v>1241</v>
      </c>
      <c r="F477" s="10">
        <v>222.09720999999999</v>
      </c>
      <c r="G477" s="10">
        <v>244.07916</v>
      </c>
      <c r="H477" s="10">
        <v>260.05309999999997</v>
      </c>
      <c r="I477" s="10">
        <v>239.12376</v>
      </c>
      <c r="J477" s="10">
        <v>204.08664999999999</v>
      </c>
      <c r="K477" s="10"/>
      <c r="L477" s="19"/>
      <c r="M477" s="10"/>
      <c r="N477" s="10"/>
      <c r="O477" s="10"/>
      <c r="P477" s="10"/>
      <c r="Q477" s="10"/>
      <c r="R477" s="10"/>
      <c r="S477" s="24"/>
    </row>
    <row r="478" spans="1:19" x14ac:dyDescent="0.3">
      <c r="A478" s="19" t="s">
        <v>2704</v>
      </c>
      <c r="B478" s="3" t="s">
        <v>2150</v>
      </c>
      <c r="C478" s="3" t="s">
        <v>886</v>
      </c>
      <c r="D478" s="10">
        <v>749.53593999999998</v>
      </c>
      <c r="E478" s="3">
        <v>1242</v>
      </c>
      <c r="F478" s="10">
        <v>750.54321000000004</v>
      </c>
      <c r="G478" s="10">
        <v>772.52516000000003</v>
      </c>
      <c r="H478" s="10">
        <v>788.4991</v>
      </c>
      <c r="I478" s="10">
        <v>767.56975999999997</v>
      </c>
      <c r="J478" s="10">
        <v>732.53264999999999</v>
      </c>
      <c r="K478" s="10"/>
      <c r="L478" s="19"/>
      <c r="M478" s="10"/>
      <c r="N478" s="10"/>
      <c r="O478" s="10"/>
      <c r="P478" s="10"/>
      <c r="Q478" s="10"/>
      <c r="R478" s="10"/>
      <c r="S478" s="24"/>
    </row>
    <row r="479" spans="1:19" x14ac:dyDescent="0.3">
      <c r="A479" s="19" t="s">
        <v>2704</v>
      </c>
      <c r="B479" s="3" t="s">
        <v>2151</v>
      </c>
      <c r="C479" s="3" t="s">
        <v>2152</v>
      </c>
      <c r="D479" s="10">
        <v>359.04951999999997</v>
      </c>
      <c r="E479" s="3">
        <v>1243</v>
      </c>
      <c r="F479" s="10">
        <v>360.05680000000001</v>
      </c>
      <c r="G479" s="10">
        <v>382.03874999999999</v>
      </c>
      <c r="H479" s="10">
        <v>398.01267999999999</v>
      </c>
      <c r="I479" s="10">
        <v>377.08335</v>
      </c>
      <c r="J479" s="10">
        <v>342.04624000000001</v>
      </c>
      <c r="K479" s="10"/>
      <c r="L479" s="19"/>
      <c r="M479" s="10"/>
      <c r="N479" s="10"/>
      <c r="O479" s="10"/>
      <c r="P479" s="10"/>
      <c r="Q479" s="10"/>
      <c r="R479" s="10"/>
      <c r="S479" s="24"/>
    </row>
    <row r="480" spans="1:19" x14ac:dyDescent="0.3">
      <c r="A480" s="19" t="s">
        <v>2704</v>
      </c>
      <c r="B480" s="3" t="s">
        <v>2153</v>
      </c>
      <c r="C480" s="3" t="s">
        <v>2154</v>
      </c>
      <c r="D480" s="10">
        <v>535.49644000000001</v>
      </c>
      <c r="E480" s="3">
        <v>1244</v>
      </c>
      <c r="F480" s="10">
        <v>536.50372000000004</v>
      </c>
      <c r="G480" s="10">
        <v>558.48566000000005</v>
      </c>
      <c r="H480" s="10">
        <v>574.45960000000002</v>
      </c>
      <c r="I480" s="10">
        <v>553.53026999999997</v>
      </c>
      <c r="J480" s="10">
        <v>518.49315000000001</v>
      </c>
      <c r="K480" s="10"/>
      <c r="L480" s="19"/>
      <c r="M480" s="10"/>
      <c r="N480" s="10"/>
      <c r="O480" s="10"/>
      <c r="P480" s="10"/>
      <c r="Q480" s="10"/>
      <c r="R480" s="10"/>
      <c r="S480" s="24"/>
    </row>
    <row r="481" spans="1:19" x14ac:dyDescent="0.3">
      <c r="A481" s="19" t="s">
        <v>2704</v>
      </c>
      <c r="B481" s="3" t="s">
        <v>2155</v>
      </c>
      <c r="C481" s="3" t="s">
        <v>2156</v>
      </c>
      <c r="D481" s="10">
        <v>546.35564999999997</v>
      </c>
      <c r="E481" s="3">
        <v>1245</v>
      </c>
      <c r="F481" s="10">
        <v>547.36293000000001</v>
      </c>
      <c r="G481" s="10">
        <v>569.34487000000001</v>
      </c>
      <c r="H481" s="10">
        <v>585.31880999999998</v>
      </c>
      <c r="I481" s="10">
        <v>564.38948000000005</v>
      </c>
      <c r="J481" s="10">
        <v>529.35235999999998</v>
      </c>
      <c r="K481" s="10"/>
      <c r="L481" s="19"/>
      <c r="M481" s="10"/>
      <c r="N481" s="10"/>
      <c r="O481" s="10"/>
      <c r="P481" s="10"/>
      <c r="Q481" s="10"/>
      <c r="R481" s="10"/>
      <c r="S481" s="24"/>
    </row>
    <row r="482" spans="1:19" x14ac:dyDescent="0.3">
      <c r="A482" s="19" t="s">
        <v>2704</v>
      </c>
      <c r="B482" s="3" t="s">
        <v>2157</v>
      </c>
      <c r="C482" s="3" t="s">
        <v>2158</v>
      </c>
      <c r="D482" s="10">
        <v>308.23514</v>
      </c>
      <c r="E482" s="3">
        <v>1246</v>
      </c>
      <c r="F482" s="10">
        <v>309.24241999999998</v>
      </c>
      <c r="G482" s="10">
        <v>331.22437000000002</v>
      </c>
      <c r="H482" s="10">
        <v>347.19830000000002</v>
      </c>
      <c r="I482" s="10">
        <v>326.26897000000002</v>
      </c>
      <c r="J482" s="10">
        <v>291.23185999999998</v>
      </c>
      <c r="K482" s="10"/>
      <c r="L482" s="19"/>
      <c r="M482" s="10"/>
      <c r="N482" s="10"/>
      <c r="O482" s="10"/>
      <c r="P482" s="10"/>
      <c r="Q482" s="10"/>
      <c r="R482" s="10"/>
      <c r="S482" s="24"/>
    </row>
    <row r="483" spans="1:19" x14ac:dyDescent="0.3">
      <c r="L483" s="24"/>
      <c r="M483" s="24"/>
      <c r="N483" s="24"/>
      <c r="O483" s="24"/>
      <c r="P483" s="24"/>
      <c r="Q483" s="24"/>
      <c r="R483" s="24"/>
      <c r="S483" s="24"/>
    </row>
    <row r="484" spans="1:19" x14ac:dyDescent="0.3">
      <c r="L484" s="24"/>
      <c r="M484" s="24"/>
      <c r="N484" s="24"/>
      <c r="O484" s="24"/>
      <c r="P484" s="24"/>
      <c r="Q484" s="24"/>
      <c r="R484" s="24"/>
      <c r="S484" s="24"/>
    </row>
  </sheetData>
  <phoneticPr fontId="1" type="noConversion"/>
  <conditionalFormatting sqref="B2:B482">
    <cfRule type="duplicateValues" dxfId="11" priority="4"/>
  </conditionalFormatting>
  <conditionalFormatting sqref="E2:E482">
    <cfRule type="duplicateValues" dxfId="10" priority="5"/>
    <cfRule type="duplicateValues" dxfId="9" priority="6"/>
  </conditionalFormatting>
  <conditionalFormatting sqref="M2:M252">
    <cfRule type="duplicateValues" dxfId="8" priority="1"/>
    <cfRule type="duplicateValues" dxfId="7" priority="2"/>
  </conditionalFormatting>
  <conditionalFormatting sqref="M2:M252"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066E-4AD4-4645-8F9A-D252FE76E6F9}">
  <dimension ref="A1:Y377"/>
  <sheetViews>
    <sheetView tabSelected="1" workbookViewId="0">
      <selection activeCell="F6" sqref="F6"/>
    </sheetView>
  </sheetViews>
  <sheetFormatPr defaultRowHeight="14" x14ac:dyDescent="0.3"/>
  <sheetData>
    <row r="1" spans="1:19" ht="15.5" x14ac:dyDescent="0.3">
      <c r="A1" s="22" t="s">
        <v>2724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3" t="s">
        <v>2232</v>
      </c>
      <c r="N3" s="3" t="s">
        <v>364</v>
      </c>
      <c r="O3" s="10">
        <v>312.23005999999998</v>
      </c>
      <c r="P3" s="12">
        <v>1</v>
      </c>
      <c r="Q3" s="10">
        <v>311.22278</v>
      </c>
      <c r="R3" s="10">
        <v>347.19945999999999</v>
      </c>
      <c r="S3" s="10">
        <v>293.21111999999999</v>
      </c>
    </row>
    <row r="4" spans="1:19" x14ac:dyDescent="0.3">
      <c r="A4" s="19" t="s">
        <v>2704</v>
      </c>
      <c r="B4" s="3" t="s">
        <v>39</v>
      </c>
      <c r="C4" s="3" t="s">
        <v>256</v>
      </c>
      <c r="D4" s="10">
        <v>85.052760000000006</v>
      </c>
      <c r="E4" s="3">
        <v>3</v>
      </c>
      <c r="F4" s="10">
        <v>86.060040000000001</v>
      </c>
      <c r="G4" s="10">
        <v>108.04198</v>
      </c>
      <c r="H4" s="10">
        <v>124.01591999999999</v>
      </c>
      <c r="I4" s="10">
        <v>103.08659</v>
      </c>
      <c r="J4" s="10">
        <v>68.049480000000003</v>
      </c>
      <c r="K4" s="10"/>
      <c r="L4" s="19" t="s">
        <v>2705</v>
      </c>
      <c r="M4" s="3" t="s">
        <v>2235</v>
      </c>
      <c r="N4" s="3" t="s">
        <v>2236</v>
      </c>
      <c r="O4" s="10">
        <v>254.09429</v>
      </c>
      <c r="P4" s="12">
        <v>4</v>
      </c>
      <c r="Q4" s="10">
        <v>253.08702</v>
      </c>
      <c r="R4" s="10">
        <v>289.06369000000001</v>
      </c>
      <c r="S4" s="10">
        <v>235.07535999999999</v>
      </c>
    </row>
    <row r="5" spans="1:19" x14ac:dyDescent="0.3">
      <c r="A5" s="19" t="s">
        <v>2704</v>
      </c>
      <c r="B5" s="3" t="s">
        <v>106</v>
      </c>
      <c r="C5" s="3" t="s">
        <v>331</v>
      </c>
      <c r="D5" s="10">
        <v>135.05449999999999</v>
      </c>
      <c r="E5" s="3">
        <v>6</v>
      </c>
      <c r="F5" s="10">
        <v>136.06177</v>
      </c>
      <c r="G5" s="10">
        <v>158.04372000000001</v>
      </c>
      <c r="H5" s="10">
        <v>174.01765</v>
      </c>
      <c r="I5" s="10">
        <v>153.08832000000001</v>
      </c>
      <c r="J5" s="10">
        <v>118.05121</v>
      </c>
      <c r="K5" s="10"/>
      <c r="L5" s="19" t="s">
        <v>2705</v>
      </c>
      <c r="M5" s="13" t="s">
        <v>2237</v>
      </c>
      <c r="N5" s="3" t="s">
        <v>2238</v>
      </c>
      <c r="O5" s="10">
        <v>314.24570999999997</v>
      </c>
      <c r="P5" s="12">
        <v>6</v>
      </c>
      <c r="Q5" s="10">
        <v>313.23842999999999</v>
      </c>
      <c r="R5" s="10">
        <v>349.21510999999998</v>
      </c>
      <c r="S5" s="10">
        <v>295.22676999999999</v>
      </c>
    </row>
    <row r="6" spans="1:19" x14ac:dyDescent="0.3">
      <c r="A6" s="19" t="s">
        <v>2704</v>
      </c>
      <c r="B6" s="3" t="s">
        <v>455</v>
      </c>
      <c r="C6" s="3" t="s">
        <v>456</v>
      </c>
      <c r="D6" s="10">
        <v>146.06914</v>
      </c>
      <c r="E6" s="3">
        <v>7</v>
      </c>
      <c r="F6" s="10">
        <v>147.07642000000001</v>
      </c>
      <c r="G6" s="10">
        <v>169.05835999999999</v>
      </c>
      <c r="H6" s="10">
        <v>185.03229999999999</v>
      </c>
      <c r="I6" s="10">
        <v>164.10297</v>
      </c>
      <c r="J6" s="10">
        <v>129.06585000000001</v>
      </c>
      <c r="K6" s="10"/>
      <c r="L6" s="19" t="s">
        <v>2705</v>
      </c>
      <c r="M6" s="3" t="s">
        <v>463</v>
      </c>
      <c r="N6" s="3" t="s">
        <v>217</v>
      </c>
      <c r="O6" s="10">
        <v>131.09463</v>
      </c>
      <c r="P6" s="12">
        <v>8</v>
      </c>
      <c r="Q6" s="10">
        <v>130.08734999999999</v>
      </c>
      <c r="R6" s="10">
        <v>166.06403</v>
      </c>
      <c r="S6" s="10">
        <v>112.07568999999999</v>
      </c>
    </row>
    <row r="7" spans="1:19" x14ac:dyDescent="0.3">
      <c r="A7" s="19" t="s">
        <v>2704</v>
      </c>
      <c r="B7" s="3" t="s">
        <v>202</v>
      </c>
      <c r="C7" s="3" t="s">
        <v>436</v>
      </c>
      <c r="D7" s="10">
        <v>113.05891</v>
      </c>
      <c r="E7" s="3">
        <v>8</v>
      </c>
      <c r="F7" s="10">
        <v>114.06619000000001</v>
      </c>
      <c r="G7" s="10">
        <v>136.04812999999999</v>
      </c>
      <c r="H7" s="10">
        <v>152.02207000000001</v>
      </c>
      <c r="I7" s="10">
        <v>131.09273999999999</v>
      </c>
      <c r="J7" s="10">
        <v>96.055620000000005</v>
      </c>
      <c r="K7" s="10"/>
      <c r="L7" s="19" t="s">
        <v>2705</v>
      </c>
      <c r="M7" s="14" t="s">
        <v>559</v>
      </c>
      <c r="N7" s="3" t="s">
        <v>223</v>
      </c>
      <c r="O7" s="10">
        <v>204.08987999999999</v>
      </c>
      <c r="P7" s="12">
        <v>9</v>
      </c>
      <c r="Q7" s="10">
        <v>203.08260000000001</v>
      </c>
      <c r="R7" s="10">
        <v>239.05928</v>
      </c>
      <c r="S7" s="10">
        <v>185.07094000000001</v>
      </c>
    </row>
    <row r="8" spans="1:19" x14ac:dyDescent="0.3">
      <c r="A8" s="19" t="s">
        <v>2704</v>
      </c>
      <c r="B8" s="3" t="s">
        <v>6</v>
      </c>
      <c r="C8" s="3" t="s">
        <v>219</v>
      </c>
      <c r="D8" s="10">
        <v>136.03851</v>
      </c>
      <c r="E8" s="3">
        <v>12</v>
      </c>
      <c r="F8" s="10">
        <v>137.04579000000001</v>
      </c>
      <c r="G8" s="10">
        <v>159.02772999999999</v>
      </c>
      <c r="H8" s="10">
        <v>175.00166999999999</v>
      </c>
      <c r="I8" s="10">
        <v>154.07234</v>
      </c>
      <c r="J8" s="10">
        <v>119.03522</v>
      </c>
      <c r="K8" s="10"/>
      <c r="L8" s="19" t="s">
        <v>2705</v>
      </c>
      <c r="M8" s="13" t="s">
        <v>2244</v>
      </c>
      <c r="N8" s="3" t="s">
        <v>2245</v>
      </c>
      <c r="O8" s="10">
        <v>244.20384000000001</v>
      </c>
      <c r="P8" s="12">
        <v>12</v>
      </c>
      <c r="Q8" s="10">
        <v>243.19657000000001</v>
      </c>
      <c r="R8" s="10">
        <v>279.17324000000002</v>
      </c>
      <c r="S8" s="10">
        <v>225.18491</v>
      </c>
    </row>
    <row r="9" spans="1:19" x14ac:dyDescent="0.3">
      <c r="A9" s="19" t="s">
        <v>2704</v>
      </c>
      <c r="B9" s="3" t="s">
        <v>26</v>
      </c>
      <c r="C9" s="3" t="s">
        <v>241</v>
      </c>
      <c r="D9" s="10">
        <v>161.10518999999999</v>
      </c>
      <c r="E9" s="3">
        <v>15</v>
      </c>
      <c r="F9" s="10">
        <v>162.11247</v>
      </c>
      <c r="G9" s="10">
        <v>184.09441000000001</v>
      </c>
      <c r="H9" s="10">
        <v>200.06835000000001</v>
      </c>
      <c r="I9" s="10">
        <v>179.13901999999999</v>
      </c>
      <c r="J9" s="10">
        <v>144.1019</v>
      </c>
      <c r="K9" s="10"/>
      <c r="L9" s="19" t="s">
        <v>2705</v>
      </c>
      <c r="M9" s="3" t="s">
        <v>2248</v>
      </c>
      <c r="N9" s="3" t="s">
        <v>2249</v>
      </c>
      <c r="O9" s="10">
        <v>152.04733999999999</v>
      </c>
      <c r="P9" s="12">
        <v>14</v>
      </c>
      <c r="Q9" s="10">
        <v>151.04006999999999</v>
      </c>
      <c r="R9" s="10">
        <v>187.01674</v>
      </c>
      <c r="S9" s="10">
        <v>133.02841000000001</v>
      </c>
    </row>
    <row r="10" spans="1:19" x14ac:dyDescent="0.3">
      <c r="A10" s="19" t="s">
        <v>2704</v>
      </c>
      <c r="B10" s="3" t="s">
        <v>464</v>
      </c>
      <c r="C10" s="3" t="s">
        <v>465</v>
      </c>
      <c r="D10" s="10">
        <v>149.07015000000001</v>
      </c>
      <c r="E10" s="3">
        <v>16</v>
      </c>
      <c r="F10" s="10">
        <v>150.07741999999999</v>
      </c>
      <c r="G10" s="10">
        <v>172.05937</v>
      </c>
      <c r="H10" s="10">
        <v>188.0333</v>
      </c>
      <c r="I10" s="10">
        <v>167.10397</v>
      </c>
      <c r="J10" s="10">
        <v>132.06685999999999</v>
      </c>
      <c r="K10" s="10"/>
      <c r="L10" s="19" t="s">
        <v>2705</v>
      </c>
      <c r="M10" s="14" t="s">
        <v>1704</v>
      </c>
      <c r="N10" s="3" t="s">
        <v>1705</v>
      </c>
      <c r="O10" s="10">
        <v>378.27701000000002</v>
      </c>
      <c r="P10" s="12">
        <v>15</v>
      </c>
      <c r="Q10" s="10">
        <v>377.26972999999998</v>
      </c>
      <c r="R10" s="10">
        <v>413.24641000000003</v>
      </c>
      <c r="S10" s="10">
        <v>359.25806999999998</v>
      </c>
    </row>
    <row r="11" spans="1:19" x14ac:dyDescent="0.3">
      <c r="A11" s="19" t="s">
        <v>2704</v>
      </c>
      <c r="B11" s="3" t="s">
        <v>24</v>
      </c>
      <c r="C11" s="3" t="s">
        <v>239</v>
      </c>
      <c r="D11" s="10">
        <v>111.04326</v>
      </c>
      <c r="E11" s="3">
        <v>17</v>
      </c>
      <c r="F11" s="10">
        <v>112.05054</v>
      </c>
      <c r="G11" s="10">
        <v>134.03247999999999</v>
      </c>
      <c r="H11" s="10">
        <v>150.00641999999999</v>
      </c>
      <c r="I11" s="10">
        <v>129.07709</v>
      </c>
      <c r="J11" s="10">
        <v>94.039969999999997</v>
      </c>
      <c r="K11" s="10"/>
      <c r="L11" s="19" t="s">
        <v>2705</v>
      </c>
      <c r="M11" s="14" t="s">
        <v>2252</v>
      </c>
      <c r="N11" s="3" t="s">
        <v>2253</v>
      </c>
      <c r="O11" s="10">
        <v>280.24023</v>
      </c>
      <c r="P11" s="12">
        <v>19</v>
      </c>
      <c r="Q11" s="10">
        <v>279.23295000000002</v>
      </c>
      <c r="R11" s="10">
        <v>315.20963</v>
      </c>
      <c r="S11" s="10">
        <v>261.22129000000001</v>
      </c>
    </row>
    <row r="12" spans="1:19" x14ac:dyDescent="0.3">
      <c r="A12" s="19" t="s">
        <v>2704</v>
      </c>
      <c r="B12" s="3" t="s">
        <v>20</v>
      </c>
      <c r="C12" s="3" t="s">
        <v>234</v>
      </c>
      <c r="D12" s="10">
        <v>122.04801</v>
      </c>
      <c r="E12" s="3">
        <v>18</v>
      </c>
      <c r="F12" s="10">
        <v>123.05529</v>
      </c>
      <c r="G12" s="10">
        <v>145.03722999999999</v>
      </c>
      <c r="H12" s="10">
        <v>161.01116999999999</v>
      </c>
      <c r="I12" s="10">
        <v>140.08184</v>
      </c>
      <c r="J12" s="10">
        <v>105.04472</v>
      </c>
      <c r="K12" s="10"/>
      <c r="L12" s="19" t="s">
        <v>2705</v>
      </c>
      <c r="M12" s="14" t="s">
        <v>2254</v>
      </c>
      <c r="N12" s="3" t="s">
        <v>2255</v>
      </c>
      <c r="O12" s="10">
        <v>310.28717999999998</v>
      </c>
      <c r="P12" s="12">
        <v>20</v>
      </c>
      <c r="Q12" s="10">
        <v>309.2799</v>
      </c>
      <c r="R12" s="10">
        <v>345.25657999999999</v>
      </c>
      <c r="S12" s="10">
        <v>291.26823999999999</v>
      </c>
    </row>
    <row r="13" spans="1:19" x14ac:dyDescent="0.3">
      <c r="A13" s="19" t="s">
        <v>2704</v>
      </c>
      <c r="B13" s="3" t="s">
        <v>466</v>
      </c>
      <c r="C13" s="3" t="s">
        <v>467</v>
      </c>
      <c r="D13" s="10">
        <v>129.05785</v>
      </c>
      <c r="E13" s="3">
        <v>20</v>
      </c>
      <c r="F13" s="10">
        <v>130.06513000000001</v>
      </c>
      <c r="G13" s="10">
        <v>152.04706999999999</v>
      </c>
      <c r="H13" s="10">
        <v>168.02100999999999</v>
      </c>
      <c r="I13" s="10">
        <v>147.09166999999999</v>
      </c>
      <c r="J13" s="10">
        <v>112.05456</v>
      </c>
      <c r="K13" s="10"/>
      <c r="L13" s="19" t="s">
        <v>2705</v>
      </c>
      <c r="M13" s="3" t="s">
        <v>2256</v>
      </c>
      <c r="N13" s="3" t="s">
        <v>1766</v>
      </c>
      <c r="O13" s="10">
        <v>318.21949000000001</v>
      </c>
      <c r="P13" s="12">
        <v>21</v>
      </c>
      <c r="Q13" s="10">
        <v>317.21222</v>
      </c>
      <c r="R13" s="10">
        <v>353.18889000000001</v>
      </c>
      <c r="S13" s="10">
        <v>299.20056</v>
      </c>
    </row>
    <row r="14" spans="1:19" x14ac:dyDescent="0.3">
      <c r="A14" s="19" t="s">
        <v>2704</v>
      </c>
      <c r="B14" s="3" t="s">
        <v>468</v>
      </c>
      <c r="C14" s="3" t="s">
        <v>469</v>
      </c>
      <c r="D14" s="10">
        <v>103.06332999999999</v>
      </c>
      <c r="E14" s="3">
        <v>21</v>
      </c>
      <c r="F14" s="10">
        <v>104.0706</v>
      </c>
      <c r="G14" s="10">
        <v>126.05255</v>
      </c>
      <c r="H14" s="10">
        <v>142.02649</v>
      </c>
      <c r="I14" s="10">
        <v>121.09715</v>
      </c>
      <c r="J14" s="10">
        <v>86.060040000000001</v>
      </c>
      <c r="K14" s="10"/>
      <c r="L14" s="19" t="s">
        <v>2705</v>
      </c>
      <c r="M14" s="14" t="s">
        <v>2257</v>
      </c>
      <c r="N14" s="3" t="s">
        <v>438</v>
      </c>
      <c r="O14" s="10">
        <v>320.23514</v>
      </c>
      <c r="P14" s="12">
        <v>22</v>
      </c>
      <c r="Q14" s="10">
        <v>319.22787</v>
      </c>
      <c r="R14" s="10">
        <v>355.20454000000001</v>
      </c>
      <c r="S14" s="10">
        <v>301.21620999999999</v>
      </c>
    </row>
    <row r="15" spans="1:19" x14ac:dyDescent="0.3">
      <c r="A15" s="19" t="s">
        <v>2704</v>
      </c>
      <c r="B15" s="3" t="s">
        <v>37</v>
      </c>
      <c r="C15" s="3" t="s">
        <v>254</v>
      </c>
      <c r="D15" s="10">
        <v>281.11239999999998</v>
      </c>
      <c r="E15" s="3">
        <v>24</v>
      </c>
      <c r="F15" s="10">
        <v>282.11968000000002</v>
      </c>
      <c r="G15" s="10">
        <v>304.10162000000003</v>
      </c>
      <c r="H15" s="10">
        <v>320.07556</v>
      </c>
      <c r="I15" s="10">
        <v>299.14623</v>
      </c>
      <c r="J15" s="10">
        <v>264.10912000000002</v>
      </c>
      <c r="K15" s="10"/>
      <c r="L15" s="19" t="s">
        <v>2705</v>
      </c>
      <c r="M15" s="3" t="s">
        <v>2258</v>
      </c>
      <c r="N15" s="3" t="s">
        <v>2259</v>
      </c>
      <c r="O15" s="10">
        <v>216.17254</v>
      </c>
      <c r="P15" s="12">
        <v>23</v>
      </c>
      <c r="Q15" s="10">
        <v>215.16526999999999</v>
      </c>
      <c r="R15" s="10">
        <v>251.14194000000001</v>
      </c>
      <c r="S15" s="10">
        <v>197.15360999999999</v>
      </c>
    </row>
    <row r="16" spans="1:19" x14ac:dyDescent="0.3">
      <c r="A16" s="19" t="s">
        <v>2704</v>
      </c>
      <c r="B16" s="3" t="s">
        <v>475</v>
      </c>
      <c r="C16" s="3" t="s">
        <v>233</v>
      </c>
      <c r="D16" s="10">
        <v>129.04258999999999</v>
      </c>
      <c r="E16" s="3">
        <v>26</v>
      </c>
      <c r="F16" s="10">
        <v>130.04987</v>
      </c>
      <c r="G16" s="10">
        <v>152.03181000000001</v>
      </c>
      <c r="H16" s="10">
        <v>168.00575000000001</v>
      </c>
      <c r="I16" s="10">
        <v>147.07642000000001</v>
      </c>
      <c r="J16" s="10">
        <v>112.0393</v>
      </c>
      <c r="K16" s="10"/>
      <c r="L16" s="19" t="s">
        <v>2705</v>
      </c>
      <c r="M16" s="3" t="s">
        <v>2260</v>
      </c>
      <c r="N16" s="3" t="s">
        <v>381</v>
      </c>
      <c r="O16" s="10">
        <v>336.23005999999998</v>
      </c>
      <c r="P16" s="12">
        <v>25</v>
      </c>
      <c r="Q16" s="10">
        <v>335.22278</v>
      </c>
      <c r="R16" s="10">
        <v>371.19945999999999</v>
      </c>
      <c r="S16" s="10">
        <v>317.21111999999999</v>
      </c>
    </row>
    <row r="17" spans="1:19" x14ac:dyDescent="0.3">
      <c r="A17" s="19" t="s">
        <v>2704</v>
      </c>
      <c r="B17" s="3" t="s">
        <v>51</v>
      </c>
      <c r="C17" s="3" t="s">
        <v>269</v>
      </c>
      <c r="D17" s="10">
        <v>267.09674999999999</v>
      </c>
      <c r="E17" s="3">
        <v>29</v>
      </c>
      <c r="F17" s="10">
        <v>268.10403000000002</v>
      </c>
      <c r="G17" s="10">
        <v>290.08596999999997</v>
      </c>
      <c r="H17" s="10">
        <v>306.05991</v>
      </c>
      <c r="I17" s="10">
        <v>285.13058000000001</v>
      </c>
      <c r="J17" s="10">
        <v>250.09347</v>
      </c>
      <c r="K17" s="10"/>
      <c r="L17" s="19" t="s">
        <v>2705</v>
      </c>
      <c r="M17" s="3" t="s">
        <v>91</v>
      </c>
      <c r="N17" s="3" t="s">
        <v>314</v>
      </c>
      <c r="O17" s="10">
        <v>354.24061999999998</v>
      </c>
      <c r="P17" s="12">
        <v>28</v>
      </c>
      <c r="Q17" s="10">
        <v>353.23334999999997</v>
      </c>
      <c r="R17" s="10">
        <v>389.21001999999999</v>
      </c>
      <c r="S17" s="10">
        <v>335.22167999999999</v>
      </c>
    </row>
    <row r="18" spans="1:19" x14ac:dyDescent="0.3">
      <c r="A18" s="19" t="s">
        <v>2704</v>
      </c>
      <c r="B18" s="3" t="s">
        <v>9</v>
      </c>
      <c r="C18" s="3" t="s">
        <v>222</v>
      </c>
      <c r="D18" s="10">
        <v>103.09971</v>
      </c>
      <c r="E18" s="3">
        <v>32</v>
      </c>
      <c r="F18" s="10">
        <v>104.10699</v>
      </c>
      <c r="G18" s="10">
        <v>126.08893</v>
      </c>
      <c r="H18" s="10">
        <v>142.06287</v>
      </c>
      <c r="I18" s="10">
        <v>121.13354</v>
      </c>
      <c r="J18" s="10">
        <v>86.096429999999998</v>
      </c>
      <c r="K18" s="10"/>
      <c r="L18" s="19" t="s">
        <v>2705</v>
      </c>
      <c r="M18" s="3" t="s">
        <v>2266</v>
      </c>
      <c r="N18" s="3" t="s">
        <v>1766</v>
      </c>
      <c r="O18" s="10">
        <v>318.21949000000001</v>
      </c>
      <c r="P18" s="12">
        <v>32</v>
      </c>
      <c r="Q18" s="10">
        <v>317.21222</v>
      </c>
      <c r="R18" s="10">
        <v>353.18889000000001</v>
      </c>
      <c r="S18" s="10">
        <v>299.20056</v>
      </c>
    </row>
    <row r="19" spans="1:19" x14ac:dyDescent="0.3">
      <c r="A19" s="19" t="s">
        <v>2704</v>
      </c>
      <c r="B19" s="3" t="s">
        <v>151</v>
      </c>
      <c r="C19" s="3" t="s">
        <v>380</v>
      </c>
      <c r="D19" s="10">
        <v>147.03202999999999</v>
      </c>
      <c r="E19" s="3">
        <v>34</v>
      </c>
      <c r="F19" s="10">
        <v>148.0393</v>
      </c>
      <c r="G19" s="10">
        <v>170.02125000000001</v>
      </c>
      <c r="H19" s="10">
        <v>185.99519000000001</v>
      </c>
      <c r="I19" s="10">
        <v>165.06585000000001</v>
      </c>
      <c r="J19" s="10">
        <v>130.02874</v>
      </c>
      <c r="K19" s="10"/>
      <c r="L19" s="19" t="s">
        <v>2705</v>
      </c>
      <c r="M19" s="14" t="s">
        <v>2268</v>
      </c>
      <c r="N19" s="3" t="s">
        <v>2269</v>
      </c>
      <c r="O19" s="10">
        <v>272.23514</v>
      </c>
      <c r="P19" s="12">
        <v>34</v>
      </c>
      <c r="Q19" s="10">
        <v>271.22787</v>
      </c>
      <c r="R19" s="10">
        <v>307.20454000000001</v>
      </c>
      <c r="S19" s="10">
        <v>253.21620999999999</v>
      </c>
    </row>
    <row r="20" spans="1:19" x14ac:dyDescent="0.3">
      <c r="A20" s="19" t="s">
        <v>2704</v>
      </c>
      <c r="B20" s="3" t="s">
        <v>480</v>
      </c>
      <c r="C20" s="3" t="s">
        <v>481</v>
      </c>
      <c r="D20" s="10">
        <v>127.1361</v>
      </c>
      <c r="E20" s="3">
        <v>36</v>
      </c>
      <c r="F20" s="10">
        <v>128.14338000000001</v>
      </c>
      <c r="G20" s="10">
        <v>150.12531999999999</v>
      </c>
      <c r="H20" s="10">
        <v>166.09925999999999</v>
      </c>
      <c r="I20" s="10">
        <v>145.16991999999999</v>
      </c>
      <c r="J20" s="10">
        <v>110.13281000000001</v>
      </c>
      <c r="K20" s="10"/>
      <c r="L20" s="19" t="s">
        <v>2705</v>
      </c>
      <c r="M20" s="13" t="s">
        <v>2270</v>
      </c>
      <c r="N20" s="3" t="s">
        <v>2271</v>
      </c>
      <c r="O20" s="10">
        <v>284.27152999999998</v>
      </c>
      <c r="P20" s="12">
        <v>35</v>
      </c>
      <c r="Q20" s="10">
        <v>283.26425</v>
      </c>
      <c r="R20" s="10">
        <v>319.24092999999999</v>
      </c>
      <c r="S20" s="10">
        <v>265.25259</v>
      </c>
    </row>
    <row r="21" spans="1:19" x14ac:dyDescent="0.3">
      <c r="A21" s="19" t="s">
        <v>2704</v>
      </c>
      <c r="B21" s="3" t="s">
        <v>79</v>
      </c>
      <c r="C21" s="3" t="s">
        <v>299</v>
      </c>
      <c r="D21" s="10">
        <v>125.01466000000001</v>
      </c>
      <c r="E21" s="3">
        <v>37</v>
      </c>
      <c r="F21" s="10">
        <v>126.02194</v>
      </c>
      <c r="G21" s="10">
        <v>148.00388000000001</v>
      </c>
      <c r="H21" s="10">
        <v>163.97782000000001</v>
      </c>
      <c r="I21" s="10">
        <v>143.04848999999999</v>
      </c>
      <c r="J21" s="10">
        <v>108.01138</v>
      </c>
      <c r="K21" s="10"/>
      <c r="L21" s="19" t="s">
        <v>2705</v>
      </c>
      <c r="M21" s="13" t="s">
        <v>64</v>
      </c>
      <c r="N21" s="3" t="s">
        <v>282</v>
      </c>
      <c r="O21" s="10">
        <v>145.05276000000001</v>
      </c>
      <c r="P21" s="12">
        <v>41</v>
      </c>
      <c r="Q21" s="10">
        <v>144.04549</v>
      </c>
      <c r="R21" s="10">
        <v>180.02216000000001</v>
      </c>
      <c r="S21" s="10">
        <v>126.03382999999999</v>
      </c>
    </row>
    <row r="22" spans="1:19" x14ac:dyDescent="0.3">
      <c r="A22" s="19" t="s">
        <v>2704</v>
      </c>
      <c r="B22" s="3" t="s">
        <v>484</v>
      </c>
      <c r="C22" s="3" t="s">
        <v>485</v>
      </c>
      <c r="D22" s="10">
        <v>146.10552999999999</v>
      </c>
      <c r="E22" s="3">
        <v>39</v>
      </c>
      <c r="F22" s="10">
        <v>147.11279999999999</v>
      </c>
      <c r="G22" s="10">
        <v>169.09475</v>
      </c>
      <c r="H22" s="10">
        <v>185.06869</v>
      </c>
      <c r="I22" s="10">
        <v>164.13935000000001</v>
      </c>
      <c r="J22" s="10">
        <v>129.10223999999999</v>
      </c>
      <c r="K22" s="10"/>
      <c r="L22" s="19" t="s">
        <v>2705</v>
      </c>
      <c r="M22" s="14" t="s">
        <v>2277</v>
      </c>
      <c r="N22" s="3" t="s">
        <v>2278</v>
      </c>
      <c r="O22" s="10">
        <v>150.01643999999999</v>
      </c>
      <c r="P22" s="12">
        <v>44</v>
      </c>
      <c r="Q22" s="10">
        <v>149.00916000000001</v>
      </c>
      <c r="R22" s="10">
        <v>184.98584</v>
      </c>
      <c r="S22" s="10">
        <v>130.9975</v>
      </c>
    </row>
    <row r="23" spans="1:19" x14ac:dyDescent="0.3">
      <c r="A23" s="19" t="s">
        <v>2704</v>
      </c>
      <c r="B23" s="3" t="s">
        <v>43</v>
      </c>
      <c r="C23" s="3" t="s">
        <v>262</v>
      </c>
      <c r="D23" s="10">
        <v>131.06948</v>
      </c>
      <c r="E23" s="3">
        <v>40</v>
      </c>
      <c r="F23" s="10">
        <v>132.07675</v>
      </c>
      <c r="G23" s="10">
        <v>154.05869999999999</v>
      </c>
      <c r="H23" s="10">
        <v>170.03263000000001</v>
      </c>
      <c r="I23" s="10">
        <v>149.10329999999999</v>
      </c>
      <c r="J23" s="10">
        <v>114.06619000000001</v>
      </c>
      <c r="K23" s="10"/>
      <c r="L23" s="19" t="s">
        <v>2705</v>
      </c>
      <c r="M23" s="14" t="s">
        <v>2284</v>
      </c>
      <c r="N23" s="3" t="s">
        <v>2285</v>
      </c>
      <c r="O23" s="10">
        <v>118.06299</v>
      </c>
      <c r="P23" s="12">
        <v>50</v>
      </c>
      <c r="Q23" s="10">
        <v>117.05571999999999</v>
      </c>
      <c r="R23" s="10">
        <v>153.03238999999999</v>
      </c>
      <c r="S23" s="10">
        <v>99.044060000000002</v>
      </c>
    </row>
    <row r="24" spans="1:19" x14ac:dyDescent="0.3">
      <c r="A24" s="19" t="s">
        <v>2704</v>
      </c>
      <c r="B24" s="3" t="s">
        <v>153</v>
      </c>
      <c r="C24" s="3" t="s">
        <v>382</v>
      </c>
      <c r="D24" s="10">
        <v>155.06948</v>
      </c>
      <c r="E24" s="3">
        <v>43</v>
      </c>
      <c r="F24" s="10">
        <v>156.07675</v>
      </c>
      <c r="G24" s="10">
        <v>178.05869999999999</v>
      </c>
      <c r="H24" s="10">
        <v>194.03263000000001</v>
      </c>
      <c r="I24" s="10">
        <v>173.10329999999999</v>
      </c>
      <c r="J24" s="10">
        <v>138.06619000000001</v>
      </c>
      <c r="K24" s="10"/>
      <c r="L24" s="19" t="s">
        <v>2705</v>
      </c>
      <c r="M24" s="14" t="s">
        <v>2288</v>
      </c>
      <c r="N24" s="3" t="s">
        <v>2289</v>
      </c>
      <c r="O24" s="10">
        <v>125.99867999999999</v>
      </c>
      <c r="P24" s="12">
        <v>53</v>
      </c>
      <c r="Q24" s="10">
        <v>124.9914</v>
      </c>
      <c r="R24" s="10">
        <v>160.96807999999999</v>
      </c>
      <c r="S24" s="10">
        <v>106.97974000000001</v>
      </c>
    </row>
    <row r="25" spans="1:19" x14ac:dyDescent="0.3">
      <c r="A25" s="19" t="s">
        <v>2704</v>
      </c>
      <c r="B25" s="3" t="s">
        <v>50</v>
      </c>
      <c r="C25" s="3" t="s">
        <v>268</v>
      </c>
      <c r="D25" s="10">
        <v>180.06339</v>
      </c>
      <c r="E25" s="3">
        <v>44</v>
      </c>
      <c r="F25" s="10">
        <v>181.07066</v>
      </c>
      <c r="G25" s="10">
        <v>203.05260999999999</v>
      </c>
      <c r="H25" s="10">
        <v>219.02654999999999</v>
      </c>
      <c r="I25" s="10">
        <v>198.09720999999999</v>
      </c>
      <c r="J25" s="10">
        <v>163.06010000000001</v>
      </c>
      <c r="K25" s="10"/>
      <c r="L25" s="19" t="s">
        <v>2705</v>
      </c>
      <c r="M25" s="3" t="s">
        <v>2291</v>
      </c>
      <c r="N25" s="3" t="s">
        <v>2292</v>
      </c>
      <c r="O25" s="10">
        <v>300.26643999999999</v>
      </c>
      <c r="P25" s="12">
        <v>55</v>
      </c>
      <c r="Q25" s="10">
        <v>299.25916999999998</v>
      </c>
      <c r="R25" s="10">
        <v>335.23584</v>
      </c>
      <c r="S25" s="10">
        <v>281.24750999999998</v>
      </c>
    </row>
    <row r="26" spans="1:19" x14ac:dyDescent="0.3">
      <c r="A26" s="19" t="s">
        <v>2704</v>
      </c>
      <c r="B26" s="3" t="s">
        <v>3</v>
      </c>
      <c r="C26" s="3" t="s">
        <v>216</v>
      </c>
      <c r="D26" s="10">
        <v>186.10043999999999</v>
      </c>
      <c r="E26" s="3">
        <v>48</v>
      </c>
      <c r="F26" s="10">
        <v>187.10772</v>
      </c>
      <c r="G26" s="10">
        <v>209.08966000000001</v>
      </c>
      <c r="H26" s="10">
        <v>225.06360000000001</v>
      </c>
      <c r="I26" s="10">
        <v>204.13426999999999</v>
      </c>
      <c r="J26" s="10">
        <v>169.09715</v>
      </c>
      <c r="K26" s="10"/>
      <c r="L26" s="19" t="s">
        <v>2705</v>
      </c>
      <c r="M26" s="3" t="s">
        <v>2298</v>
      </c>
      <c r="N26" s="3" t="s">
        <v>2299</v>
      </c>
      <c r="O26" s="10">
        <v>136.05242999999999</v>
      </c>
      <c r="P26" s="12">
        <v>61</v>
      </c>
      <c r="Q26" s="10">
        <v>135.04515000000001</v>
      </c>
      <c r="R26" s="10">
        <v>171.02182999999999</v>
      </c>
      <c r="S26" s="10">
        <v>117.03349</v>
      </c>
    </row>
    <row r="27" spans="1:19" x14ac:dyDescent="0.3">
      <c r="A27" s="19" t="s">
        <v>2704</v>
      </c>
      <c r="B27" s="3" t="s">
        <v>496</v>
      </c>
      <c r="C27" s="3" t="s">
        <v>497</v>
      </c>
      <c r="D27" s="10">
        <v>83.073499999999996</v>
      </c>
      <c r="E27" s="3">
        <v>49</v>
      </c>
      <c r="F27" s="10">
        <v>84.080780000000004</v>
      </c>
      <c r="G27" s="10">
        <v>106.06272</v>
      </c>
      <c r="H27" s="10">
        <v>122.03666</v>
      </c>
      <c r="I27" s="10">
        <v>101.10732</v>
      </c>
      <c r="J27" s="10">
        <v>66.070210000000003</v>
      </c>
      <c r="K27" s="10"/>
      <c r="L27" s="19" t="s">
        <v>2705</v>
      </c>
      <c r="M27" s="14" t="s">
        <v>2302</v>
      </c>
      <c r="N27" s="3" t="s">
        <v>2303</v>
      </c>
      <c r="O27" s="10">
        <v>116.04734000000001</v>
      </c>
      <c r="P27" s="12">
        <v>65</v>
      </c>
      <c r="Q27" s="10">
        <v>115.04007</v>
      </c>
      <c r="R27" s="10">
        <v>151.01674</v>
      </c>
      <c r="S27" s="10">
        <v>97.028409999999994</v>
      </c>
    </row>
    <row r="28" spans="1:19" x14ac:dyDescent="0.3">
      <c r="A28" s="19" t="s">
        <v>2704</v>
      </c>
      <c r="B28" s="3" t="s">
        <v>499</v>
      </c>
      <c r="C28" s="3" t="s">
        <v>500</v>
      </c>
      <c r="D28" s="10">
        <v>99.032030000000006</v>
      </c>
      <c r="E28" s="3">
        <v>52</v>
      </c>
      <c r="F28" s="10">
        <v>100.0393</v>
      </c>
      <c r="G28" s="10">
        <v>122.02124999999999</v>
      </c>
      <c r="H28" s="10">
        <v>137.99519000000001</v>
      </c>
      <c r="I28" s="10">
        <v>117.06585</v>
      </c>
      <c r="J28" s="10">
        <v>82.028739999999999</v>
      </c>
      <c r="K28" s="10"/>
      <c r="L28" s="19" t="s">
        <v>2705</v>
      </c>
      <c r="M28" s="3" t="s">
        <v>2306</v>
      </c>
      <c r="N28" s="3" t="s">
        <v>2307</v>
      </c>
      <c r="O28" s="10">
        <v>154.02661000000001</v>
      </c>
      <c r="P28" s="12">
        <v>67</v>
      </c>
      <c r="Q28" s="10">
        <v>153.01933</v>
      </c>
      <c r="R28" s="10">
        <v>188.99601000000001</v>
      </c>
      <c r="S28" s="10">
        <v>135.00766999999999</v>
      </c>
    </row>
    <row r="29" spans="1:19" x14ac:dyDescent="0.3">
      <c r="A29" s="19" t="s">
        <v>2704</v>
      </c>
      <c r="B29" s="3" t="s">
        <v>501</v>
      </c>
      <c r="C29" s="3" t="s">
        <v>502</v>
      </c>
      <c r="D29" s="10">
        <v>137.07149000000001</v>
      </c>
      <c r="E29" s="3">
        <v>53</v>
      </c>
      <c r="F29" s="10"/>
      <c r="G29" s="10"/>
      <c r="H29" s="10"/>
      <c r="I29" s="10"/>
      <c r="J29" s="10"/>
      <c r="K29" s="10">
        <v>137.07094000000001</v>
      </c>
      <c r="L29" s="19" t="s">
        <v>2705</v>
      </c>
      <c r="M29" s="13" t="s">
        <v>1402</v>
      </c>
      <c r="N29" s="3" t="s">
        <v>1040</v>
      </c>
      <c r="O29" s="10">
        <v>153.04258999999999</v>
      </c>
      <c r="P29" s="12">
        <v>70</v>
      </c>
      <c r="Q29" s="10">
        <v>152.03532000000001</v>
      </c>
      <c r="R29" s="10">
        <v>188.01199</v>
      </c>
      <c r="S29" s="10">
        <v>134.02365</v>
      </c>
    </row>
    <row r="30" spans="1:19" x14ac:dyDescent="0.3">
      <c r="A30" s="19" t="s">
        <v>2704</v>
      </c>
      <c r="B30" s="3" t="s">
        <v>87</v>
      </c>
      <c r="C30" s="3" t="s">
        <v>309</v>
      </c>
      <c r="D30" s="10">
        <v>399.33485999999999</v>
      </c>
      <c r="E30" s="3">
        <v>54</v>
      </c>
      <c r="F30" s="10">
        <v>400.34213</v>
      </c>
      <c r="G30" s="10">
        <v>422.32407999999998</v>
      </c>
      <c r="H30" s="10">
        <v>438.29802000000001</v>
      </c>
      <c r="I30" s="10">
        <v>417.36867999999998</v>
      </c>
      <c r="J30" s="10">
        <v>382.33157</v>
      </c>
      <c r="K30" s="10"/>
      <c r="L30" s="19" t="s">
        <v>2705</v>
      </c>
      <c r="M30" s="14" t="s">
        <v>2310</v>
      </c>
      <c r="N30" s="3" t="s">
        <v>2311</v>
      </c>
      <c r="O30" s="10">
        <v>188.14124000000001</v>
      </c>
      <c r="P30" s="12">
        <v>71</v>
      </c>
      <c r="Q30" s="10">
        <v>187.13397000000001</v>
      </c>
      <c r="R30" s="10">
        <v>223.11063999999999</v>
      </c>
      <c r="S30" s="10">
        <v>169.12231</v>
      </c>
    </row>
    <row r="31" spans="1:19" x14ac:dyDescent="0.3">
      <c r="A31" s="19" t="s">
        <v>2704</v>
      </c>
      <c r="B31" s="3" t="s">
        <v>30</v>
      </c>
      <c r="C31" s="3" t="s">
        <v>246</v>
      </c>
      <c r="D31" s="10">
        <v>376.13828000000001</v>
      </c>
      <c r="E31" s="3">
        <v>55</v>
      </c>
      <c r="F31" s="10">
        <v>377.14555999999999</v>
      </c>
      <c r="G31" s="10">
        <v>399.1275</v>
      </c>
      <c r="H31" s="10">
        <v>415.10144000000003</v>
      </c>
      <c r="I31" s="10">
        <v>394.17210999999998</v>
      </c>
      <c r="J31" s="10">
        <v>359.13499999999999</v>
      </c>
      <c r="K31" s="10"/>
      <c r="L31" s="19" t="s">
        <v>2705</v>
      </c>
      <c r="M31" s="14" t="s">
        <v>2315</v>
      </c>
      <c r="N31" s="3" t="s">
        <v>2316</v>
      </c>
      <c r="O31" s="10">
        <v>162.05282</v>
      </c>
      <c r="P31" s="12">
        <v>74</v>
      </c>
      <c r="Q31" s="10">
        <v>161.04554999999999</v>
      </c>
      <c r="R31" s="10">
        <v>197.02222</v>
      </c>
      <c r="S31" s="10">
        <v>143.03388000000001</v>
      </c>
    </row>
    <row r="32" spans="1:19" x14ac:dyDescent="0.3">
      <c r="A32" s="19" t="s">
        <v>2704</v>
      </c>
      <c r="B32" s="3" t="s">
        <v>505</v>
      </c>
      <c r="C32" s="3" t="s">
        <v>506</v>
      </c>
      <c r="D32" s="10">
        <v>101.08405999999999</v>
      </c>
      <c r="E32" s="3">
        <v>57</v>
      </c>
      <c r="F32" s="10">
        <v>102.09134</v>
      </c>
      <c r="G32" s="10">
        <v>124.07328</v>
      </c>
      <c r="H32" s="10">
        <v>140.04722000000001</v>
      </c>
      <c r="I32" s="10">
        <v>119.11789</v>
      </c>
      <c r="J32" s="10">
        <v>84.080780000000004</v>
      </c>
      <c r="K32" s="10"/>
      <c r="L32" s="19" t="s">
        <v>2705</v>
      </c>
      <c r="M32" s="14" t="s">
        <v>2319</v>
      </c>
      <c r="N32" s="3" t="s">
        <v>2320</v>
      </c>
      <c r="O32" s="10">
        <v>130.06299000000001</v>
      </c>
      <c r="P32" s="12">
        <v>76</v>
      </c>
      <c r="Q32" s="10">
        <v>129.05572000000001</v>
      </c>
      <c r="R32" s="10">
        <v>165.03238999999999</v>
      </c>
      <c r="S32" s="10">
        <v>111.04406</v>
      </c>
    </row>
    <row r="33" spans="1:19" x14ac:dyDescent="0.3">
      <c r="A33" s="19" t="s">
        <v>2704</v>
      </c>
      <c r="B33" s="3" t="s">
        <v>507</v>
      </c>
      <c r="C33" s="3" t="s">
        <v>508</v>
      </c>
      <c r="D33" s="10">
        <v>161.06881000000001</v>
      </c>
      <c r="E33" s="3">
        <v>58</v>
      </c>
      <c r="F33" s="10">
        <v>162.07607999999999</v>
      </c>
      <c r="G33" s="10">
        <v>184.05803</v>
      </c>
      <c r="H33" s="10">
        <v>200.03197</v>
      </c>
      <c r="I33" s="10">
        <v>179.10263</v>
      </c>
      <c r="J33" s="10">
        <v>144.06551999999999</v>
      </c>
      <c r="K33" s="10"/>
      <c r="L33" s="19" t="s">
        <v>2705</v>
      </c>
      <c r="M33" s="13" t="s">
        <v>2325</v>
      </c>
      <c r="N33" s="3" t="s">
        <v>2326</v>
      </c>
      <c r="O33" s="10">
        <v>153.00958</v>
      </c>
      <c r="P33" s="12">
        <v>82</v>
      </c>
      <c r="Q33" s="10">
        <v>152.00229999999999</v>
      </c>
      <c r="R33" s="10">
        <v>187.97898000000001</v>
      </c>
      <c r="S33" s="10">
        <v>133.99064000000001</v>
      </c>
    </row>
    <row r="34" spans="1:19" x14ac:dyDescent="0.3">
      <c r="A34" s="19" t="s">
        <v>2704</v>
      </c>
      <c r="B34" s="3" t="s">
        <v>514</v>
      </c>
      <c r="C34" s="3" t="s">
        <v>515</v>
      </c>
      <c r="D34" s="10">
        <v>75.06841</v>
      </c>
      <c r="E34" s="3">
        <v>63</v>
      </c>
      <c r="F34" s="10">
        <v>76.075689999999994</v>
      </c>
      <c r="G34" s="10">
        <v>98.057630000000003</v>
      </c>
      <c r="H34" s="10">
        <v>114.03157</v>
      </c>
      <c r="I34" s="10">
        <v>93.102239999999995</v>
      </c>
      <c r="J34" s="10">
        <v>58.065130000000003</v>
      </c>
      <c r="K34" s="10"/>
      <c r="L34" s="19" t="s">
        <v>2705</v>
      </c>
      <c r="M34" s="3" t="s">
        <v>2328</v>
      </c>
      <c r="N34" s="3" t="s">
        <v>2320</v>
      </c>
      <c r="O34" s="10">
        <v>130.06299000000001</v>
      </c>
      <c r="P34" s="12">
        <v>85</v>
      </c>
      <c r="Q34" s="10">
        <v>129.05572000000001</v>
      </c>
      <c r="R34" s="10">
        <v>165.03238999999999</v>
      </c>
      <c r="S34" s="10">
        <v>111.04406</v>
      </c>
    </row>
    <row r="35" spans="1:19" x14ac:dyDescent="0.3">
      <c r="A35" s="19" t="s">
        <v>2704</v>
      </c>
      <c r="B35" s="3" t="s">
        <v>516</v>
      </c>
      <c r="C35" s="3" t="s">
        <v>513</v>
      </c>
      <c r="D35" s="10">
        <v>99.06841</v>
      </c>
      <c r="E35" s="3">
        <v>64</v>
      </c>
      <c r="F35" s="10">
        <v>100.07568999999999</v>
      </c>
      <c r="G35" s="10">
        <v>122.05763</v>
      </c>
      <c r="H35" s="10">
        <v>138.03156999999999</v>
      </c>
      <c r="I35" s="10">
        <v>117.10223999999999</v>
      </c>
      <c r="J35" s="10">
        <v>82.065129999999996</v>
      </c>
      <c r="K35" s="10"/>
      <c r="L35" s="19" t="s">
        <v>2705</v>
      </c>
      <c r="M35" s="14" t="s">
        <v>2330</v>
      </c>
      <c r="N35" s="3" t="s">
        <v>2331</v>
      </c>
      <c r="O35" s="10">
        <v>326.19155999999998</v>
      </c>
      <c r="P35" s="12">
        <v>87</v>
      </c>
      <c r="Q35" s="10">
        <v>325.18428999999998</v>
      </c>
      <c r="R35" s="10">
        <v>361.16097000000002</v>
      </c>
      <c r="S35" s="10">
        <v>307.17263000000003</v>
      </c>
    </row>
    <row r="36" spans="1:19" x14ac:dyDescent="0.3">
      <c r="A36" s="19" t="s">
        <v>2704</v>
      </c>
      <c r="B36" s="3" t="s">
        <v>517</v>
      </c>
      <c r="C36" s="3" t="s">
        <v>518</v>
      </c>
      <c r="D36" s="10">
        <v>128.05858000000001</v>
      </c>
      <c r="E36" s="3">
        <v>65</v>
      </c>
      <c r="F36" s="10">
        <v>129.06585000000001</v>
      </c>
      <c r="G36" s="10">
        <v>151.0478</v>
      </c>
      <c r="H36" s="10">
        <v>167.02173999999999</v>
      </c>
      <c r="I36" s="10">
        <v>146.0924</v>
      </c>
      <c r="J36" s="10">
        <v>111.05529</v>
      </c>
      <c r="K36" s="10"/>
      <c r="L36" s="19" t="s">
        <v>2705</v>
      </c>
      <c r="M36" s="14" t="s">
        <v>68</v>
      </c>
      <c r="N36" s="3" t="s">
        <v>286</v>
      </c>
      <c r="O36" s="10">
        <v>122.03677999999999</v>
      </c>
      <c r="P36" s="12">
        <v>90</v>
      </c>
      <c r="Q36" s="10">
        <v>121.0295</v>
      </c>
      <c r="R36" s="10">
        <v>157.00618</v>
      </c>
      <c r="S36" s="10">
        <v>103.01784000000001</v>
      </c>
    </row>
    <row r="37" spans="1:19" x14ac:dyDescent="0.3">
      <c r="A37" s="19" t="s">
        <v>2704</v>
      </c>
      <c r="B37" s="3" t="s">
        <v>521</v>
      </c>
      <c r="C37" s="3" t="s">
        <v>262</v>
      </c>
      <c r="D37" s="10">
        <v>131.06948</v>
      </c>
      <c r="E37" s="3">
        <v>67</v>
      </c>
      <c r="F37" s="10">
        <v>132.07675</v>
      </c>
      <c r="G37" s="10">
        <v>154.05869999999999</v>
      </c>
      <c r="H37" s="10">
        <v>170.03263000000001</v>
      </c>
      <c r="I37" s="10">
        <v>149.10329999999999</v>
      </c>
      <c r="J37" s="10">
        <v>114.06619000000001</v>
      </c>
      <c r="K37" s="10"/>
      <c r="L37" s="19" t="s">
        <v>2705</v>
      </c>
      <c r="M37" s="3" t="s">
        <v>2334</v>
      </c>
      <c r="N37" s="3" t="s">
        <v>474</v>
      </c>
      <c r="O37" s="10">
        <v>133.05276000000001</v>
      </c>
      <c r="P37" s="12">
        <v>91</v>
      </c>
      <c r="Q37" s="10">
        <v>132.04549</v>
      </c>
      <c r="R37" s="10">
        <v>168.02216000000001</v>
      </c>
      <c r="S37" s="10">
        <v>114.03382999999999</v>
      </c>
    </row>
    <row r="38" spans="1:19" x14ac:dyDescent="0.3">
      <c r="A38" s="19" t="s">
        <v>2704</v>
      </c>
      <c r="B38" s="3" t="s">
        <v>522</v>
      </c>
      <c r="C38" s="3" t="s">
        <v>523</v>
      </c>
      <c r="D38" s="10">
        <v>184.07387</v>
      </c>
      <c r="E38" s="3">
        <v>68</v>
      </c>
      <c r="F38" s="10"/>
      <c r="G38" s="10"/>
      <c r="H38" s="10"/>
      <c r="I38" s="10"/>
      <c r="J38" s="10"/>
      <c r="K38" s="10">
        <v>184.07332</v>
      </c>
      <c r="L38" s="19" t="s">
        <v>2705</v>
      </c>
      <c r="M38" s="14" t="s">
        <v>2342</v>
      </c>
      <c r="N38" s="3" t="s">
        <v>2343</v>
      </c>
      <c r="O38" s="10">
        <v>139.02694</v>
      </c>
      <c r="P38" s="12">
        <v>97</v>
      </c>
      <c r="Q38" s="10">
        <v>138.01966999999999</v>
      </c>
      <c r="R38" s="10">
        <v>173.99634</v>
      </c>
      <c r="S38" s="10">
        <v>120.008</v>
      </c>
    </row>
    <row r="39" spans="1:19" x14ac:dyDescent="0.3">
      <c r="A39" s="19" t="s">
        <v>2704</v>
      </c>
      <c r="B39" s="3" t="s">
        <v>527</v>
      </c>
      <c r="C39" s="3" t="s">
        <v>528</v>
      </c>
      <c r="D39" s="10">
        <v>143.09463</v>
      </c>
      <c r="E39" s="3">
        <v>72</v>
      </c>
      <c r="F39" s="10">
        <v>144.1019</v>
      </c>
      <c r="G39" s="10">
        <v>166.08385000000001</v>
      </c>
      <c r="H39" s="10">
        <v>182.05779000000001</v>
      </c>
      <c r="I39" s="10">
        <v>161.12844999999999</v>
      </c>
      <c r="J39" s="10">
        <v>126.09134</v>
      </c>
      <c r="K39" s="10"/>
      <c r="L39" s="19" t="s">
        <v>2705</v>
      </c>
      <c r="M39" s="14" t="s">
        <v>1116</v>
      </c>
      <c r="N39" s="3" t="s">
        <v>1117</v>
      </c>
      <c r="O39" s="10">
        <v>183.05315999999999</v>
      </c>
      <c r="P39" s="12">
        <v>98</v>
      </c>
      <c r="Q39" s="10">
        <v>182.04588000000001</v>
      </c>
      <c r="R39" s="10">
        <v>218.02256</v>
      </c>
      <c r="S39" s="10">
        <v>164.03422</v>
      </c>
    </row>
    <row r="40" spans="1:19" x14ac:dyDescent="0.3">
      <c r="A40" s="19" t="s">
        <v>2704</v>
      </c>
      <c r="B40" s="3" t="s">
        <v>533</v>
      </c>
      <c r="C40" s="3" t="s">
        <v>534</v>
      </c>
      <c r="D40" s="10">
        <v>145.08512999999999</v>
      </c>
      <c r="E40" s="3">
        <v>76</v>
      </c>
      <c r="F40" s="10">
        <v>146.0924</v>
      </c>
      <c r="G40" s="10">
        <v>168.07435000000001</v>
      </c>
      <c r="H40" s="10">
        <v>184.04828000000001</v>
      </c>
      <c r="I40" s="10">
        <v>163.11895000000001</v>
      </c>
      <c r="J40" s="10">
        <v>128.08184</v>
      </c>
      <c r="K40" s="10"/>
      <c r="L40" s="19" t="s">
        <v>2705</v>
      </c>
      <c r="M40" s="3" t="s">
        <v>2348</v>
      </c>
      <c r="N40" s="3" t="s">
        <v>2349</v>
      </c>
      <c r="O40" s="10">
        <v>198.16198</v>
      </c>
      <c r="P40" s="12">
        <v>107</v>
      </c>
      <c r="Q40" s="10">
        <v>197.15469999999999</v>
      </c>
      <c r="R40" s="10">
        <v>233.13138000000001</v>
      </c>
      <c r="S40" s="10">
        <v>179.14304000000001</v>
      </c>
    </row>
    <row r="41" spans="1:19" x14ac:dyDescent="0.3">
      <c r="A41" s="19" t="s">
        <v>2704</v>
      </c>
      <c r="B41" s="3" t="s">
        <v>166</v>
      </c>
      <c r="C41" s="3" t="s">
        <v>395</v>
      </c>
      <c r="D41" s="10">
        <v>138.04293000000001</v>
      </c>
      <c r="E41" s="3">
        <v>78</v>
      </c>
      <c r="F41" s="10">
        <v>139.05019999999999</v>
      </c>
      <c r="G41" s="10">
        <v>161.03215</v>
      </c>
      <c r="H41" s="10">
        <v>177.00609</v>
      </c>
      <c r="I41" s="10">
        <v>156.07675</v>
      </c>
      <c r="J41" s="10">
        <v>121.03964000000001</v>
      </c>
      <c r="K41" s="10"/>
      <c r="L41" s="19" t="s">
        <v>2705</v>
      </c>
      <c r="M41" s="13" t="s">
        <v>2357</v>
      </c>
      <c r="N41" s="3" t="s">
        <v>2238</v>
      </c>
      <c r="O41" s="10">
        <v>314.24570999999997</v>
      </c>
      <c r="P41" s="12">
        <v>118</v>
      </c>
      <c r="Q41" s="10">
        <v>313.23842999999999</v>
      </c>
      <c r="R41" s="10">
        <v>349.21510999999998</v>
      </c>
      <c r="S41" s="10">
        <v>295.22676999999999</v>
      </c>
    </row>
    <row r="42" spans="1:19" x14ac:dyDescent="0.3">
      <c r="A42" s="19" t="s">
        <v>2704</v>
      </c>
      <c r="B42" s="3" t="s">
        <v>4</v>
      </c>
      <c r="C42" s="3" t="s">
        <v>217</v>
      </c>
      <c r="D42" s="10">
        <v>131.09463</v>
      </c>
      <c r="E42" s="3">
        <v>81</v>
      </c>
      <c r="F42" s="10">
        <v>132.1019</v>
      </c>
      <c r="G42" s="10">
        <v>154.08385000000001</v>
      </c>
      <c r="H42" s="10">
        <v>170.05779000000001</v>
      </c>
      <c r="I42" s="10">
        <v>149.12844999999999</v>
      </c>
      <c r="J42" s="10">
        <v>114.09134</v>
      </c>
      <c r="K42" s="10"/>
      <c r="L42" s="19" t="s">
        <v>2705</v>
      </c>
      <c r="M42" s="3" t="s">
        <v>2360</v>
      </c>
      <c r="N42" s="3" t="s">
        <v>417</v>
      </c>
      <c r="O42" s="10">
        <v>296.23514</v>
      </c>
      <c r="P42" s="12">
        <v>120</v>
      </c>
      <c r="Q42" s="10">
        <v>295.22787</v>
      </c>
      <c r="R42" s="10">
        <v>331.20454000000001</v>
      </c>
      <c r="S42" s="10">
        <v>277.21620999999999</v>
      </c>
    </row>
    <row r="43" spans="1:19" x14ac:dyDescent="0.3">
      <c r="A43" s="19" t="s">
        <v>2704</v>
      </c>
      <c r="B43" s="3" t="s">
        <v>101</v>
      </c>
      <c r="C43" s="3" t="s">
        <v>326</v>
      </c>
      <c r="D43" s="10">
        <v>281.27186</v>
      </c>
      <c r="E43" s="3">
        <v>82</v>
      </c>
      <c r="F43" s="10">
        <v>282.27913999999998</v>
      </c>
      <c r="G43" s="10">
        <v>304.26107999999999</v>
      </c>
      <c r="H43" s="10">
        <v>320.23502000000002</v>
      </c>
      <c r="I43" s="10">
        <v>299.30569000000003</v>
      </c>
      <c r="J43" s="10">
        <v>264.26857999999999</v>
      </c>
      <c r="K43" s="10"/>
      <c r="L43" s="19" t="s">
        <v>2705</v>
      </c>
      <c r="M43" s="3" t="s">
        <v>2361</v>
      </c>
      <c r="N43" s="3" t="s">
        <v>2362</v>
      </c>
      <c r="O43" s="10">
        <v>170.13068000000001</v>
      </c>
      <c r="P43" s="12">
        <v>121</v>
      </c>
      <c r="Q43" s="10">
        <v>169.1234</v>
      </c>
      <c r="R43" s="10">
        <v>205.10007999999999</v>
      </c>
      <c r="S43" s="10">
        <v>151.11174</v>
      </c>
    </row>
    <row r="44" spans="1:19" x14ac:dyDescent="0.3">
      <c r="A44" s="19" t="s">
        <v>2704</v>
      </c>
      <c r="B44" s="3" t="s">
        <v>539</v>
      </c>
      <c r="C44" s="3" t="s">
        <v>540</v>
      </c>
      <c r="D44" s="10">
        <v>147.05315999999999</v>
      </c>
      <c r="E44" s="3">
        <v>84</v>
      </c>
      <c r="F44" s="10">
        <v>148.06043</v>
      </c>
      <c r="G44" s="10">
        <v>170.04238000000001</v>
      </c>
      <c r="H44" s="10">
        <v>186.01632000000001</v>
      </c>
      <c r="I44" s="10">
        <v>165.08698000000001</v>
      </c>
      <c r="J44" s="10">
        <v>130.04987</v>
      </c>
      <c r="K44" s="10"/>
      <c r="L44" s="19" t="s">
        <v>2705</v>
      </c>
      <c r="M44" s="14" t="s">
        <v>2365</v>
      </c>
      <c r="N44" s="3" t="s">
        <v>2366</v>
      </c>
      <c r="O44" s="10">
        <v>117.04259</v>
      </c>
      <c r="P44" s="12">
        <v>123</v>
      </c>
      <c r="Q44" s="10">
        <v>116.03532</v>
      </c>
      <c r="R44" s="10">
        <v>152.01199</v>
      </c>
      <c r="S44" s="10">
        <v>98.023650000000004</v>
      </c>
    </row>
    <row r="45" spans="1:19" x14ac:dyDescent="0.3">
      <c r="A45" s="19" t="s">
        <v>2704</v>
      </c>
      <c r="B45" s="3" t="s">
        <v>541</v>
      </c>
      <c r="C45" s="3" t="s">
        <v>542</v>
      </c>
      <c r="D45" s="10">
        <v>297.08956000000001</v>
      </c>
      <c r="E45" s="3">
        <v>86</v>
      </c>
      <c r="F45" s="10">
        <v>298.09683999999999</v>
      </c>
      <c r="G45" s="10">
        <v>320.07877999999999</v>
      </c>
      <c r="H45" s="10">
        <v>336.05272000000002</v>
      </c>
      <c r="I45" s="10">
        <v>315.12338999999997</v>
      </c>
      <c r="J45" s="10">
        <v>280.08627000000001</v>
      </c>
      <c r="K45" s="10"/>
      <c r="L45" s="19" t="s">
        <v>2705</v>
      </c>
      <c r="M45" s="14" t="s">
        <v>106</v>
      </c>
      <c r="N45" s="3" t="s">
        <v>331</v>
      </c>
      <c r="O45" s="10">
        <v>135.05449999999999</v>
      </c>
      <c r="P45" s="12">
        <v>124</v>
      </c>
      <c r="Q45" s="10">
        <v>134.04722000000001</v>
      </c>
      <c r="R45" s="10">
        <v>170.0239</v>
      </c>
      <c r="S45" s="10">
        <v>116.03556</v>
      </c>
    </row>
    <row r="46" spans="1:19" x14ac:dyDescent="0.3">
      <c r="A46" s="19" t="s">
        <v>2704</v>
      </c>
      <c r="B46" s="3" t="s">
        <v>543</v>
      </c>
      <c r="C46" s="3" t="s">
        <v>504</v>
      </c>
      <c r="D46" s="10">
        <v>129.07898</v>
      </c>
      <c r="E46" s="3">
        <v>88</v>
      </c>
      <c r="F46" s="10">
        <v>130.08625000000001</v>
      </c>
      <c r="G46" s="10">
        <v>152.06819999999999</v>
      </c>
      <c r="H46" s="10">
        <v>168.04213999999999</v>
      </c>
      <c r="I46" s="10">
        <v>147.11279999999999</v>
      </c>
      <c r="J46" s="10">
        <v>112.07568999999999</v>
      </c>
      <c r="K46" s="10"/>
      <c r="L46" s="19" t="s">
        <v>2705</v>
      </c>
      <c r="M46" s="14" t="s">
        <v>2369</v>
      </c>
      <c r="N46" s="3" t="s">
        <v>2276</v>
      </c>
      <c r="O46" s="10">
        <v>146.05790999999999</v>
      </c>
      <c r="P46" s="12">
        <v>127</v>
      </c>
      <c r="Q46" s="10">
        <v>145.05063000000001</v>
      </c>
      <c r="R46" s="10">
        <v>181.02731</v>
      </c>
      <c r="S46" s="10">
        <v>127.03897000000001</v>
      </c>
    </row>
    <row r="47" spans="1:19" x14ac:dyDescent="0.3">
      <c r="A47" s="19" t="s">
        <v>2704</v>
      </c>
      <c r="B47" s="3" t="s">
        <v>547</v>
      </c>
      <c r="C47" s="3" t="s">
        <v>456</v>
      </c>
      <c r="D47" s="10">
        <v>146.06914</v>
      </c>
      <c r="E47" s="3">
        <v>91</v>
      </c>
      <c r="F47" s="10">
        <v>147.07642000000001</v>
      </c>
      <c r="G47" s="10">
        <v>169.05835999999999</v>
      </c>
      <c r="H47" s="10">
        <v>185.03229999999999</v>
      </c>
      <c r="I47" s="10">
        <v>164.10297</v>
      </c>
      <c r="J47" s="10">
        <v>129.06585000000001</v>
      </c>
      <c r="K47" s="10"/>
      <c r="L47" s="19" t="s">
        <v>2705</v>
      </c>
      <c r="M47" s="14" t="s">
        <v>2371</v>
      </c>
      <c r="N47" s="3" t="s">
        <v>2372</v>
      </c>
      <c r="O47" s="10">
        <v>332.27152999999998</v>
      </c>
      <c r="P47" s="12">
        <v>129</v>
      </c>
      <c r="Q47" s="10">
        <v>331.26425</v>
      </c>
      <c r="R47" s="10">
        <v>367.24092999999999</v>
      </c>
      <c r="S47" s="10">
        <v>313.25259</v>
      </c>
    </row>
    <row r="48" spans="1:19" x14ac:dyDescent="0.3">
      <c r="A48" s="19" t="s">
        <v>2704</v>
      </c>
      <c r="B48" s="3" t="s">
        <v>548</v>
      </c>
      <c r="C48" s="3" t="s">
        <v>540</v>
      </c>
      <c r="D48" s="10">
        <v>147.05315999999999</v>
      </c>
      <c r="E48" s="3">
        <v>92</v>
      </c>
      <c r="F48" s="10">
        <v>148.06043</v>
      </c>
      <c r="G48" s="10">
        <v>170.04238000000001</v>
      </c>
      <c r="H48" s="10">
        <v>186.01632000000001</v>
      </c>
      <c r="I48" s="10">
        <v>165.08698000000001</v>
      </c>
      <c r="J48" s="10">
        <v>130.04987</v>
      </c>
      <c r="K48" s="10"/>
      <c r="L48" s="19" t="s">
        <v>2705</v>
      </c>
      <c r="M48" s="13" t="s">
        <v>2374</v>
      </c>
      <c r="N48" s="3" t="s">
        <v>2375</v>
      </c>
      <c r="O48" s="10">
        <v>338.06274999999999</v>
      </c>
      <c r="P48" s="12">
        <v>131</v>
      </c>
      <c r="Q48" s="10">
        <v>337.05547000000001</v>
      </c>
      <c r="R48" s="10">
        <v>373.03215</v>
      </c>
      <c r="S48" s="10">
        <v>319.04381000000001</v>
      </c>
    </row>
    <row r="49" spans="1:19" x14ac:dyDescent="0.3">
      <c r="A49" s="19" t="s">
        <v>2704</v>
      </c>
      <c r="B49" s="3" t="s">
        <v>549</v>
      </c>
      <c r="C49" s="3" t="s">
        <v>518</v>
      </c>
      <c r="D49" s="10">
        <v>128.05858000000001</v>
      </c>
      <c r="E49" s="3">
        <v>93</v>
      </c>
      <c r="F49" s="10">
        <v>129.06585000000001</v>
      </c>
      <c r="G49" s="10">
        <v>151.0478</v>
      </c>
      <c r="H49" s="10">
        <v>167.02173999999999</v>
      </c>
      <c r="I49" s="10">
        <v>146.0924</v>
      </c>
      <c r="J49" s="10">
        <v>111.05529</v>
      </c>
      <c r="K49" s="10"/>
      <c r="L49" s="19" t="s">
        <v>2705</v>
      </c>
      <c r="M49" s="14" t="s">
        <v>2376</v>
      </c>
      <c r="N49" s="3" t="s">
        <v>330</v>
      </c>
      <c r="O49" s="10">
        <v>150.05282</v>
      </c>
      <c r="P49" s="12">
        <v>134</v>
      </c>
      <c r="Q49" s="10">
        <v>149.04554999999999</v>
      </c>
      <c r="R49" s="10">
        <v>185.02222</v>
      </c>
      <c r="S49" s="10">
        <v>131.03388000000001</v>
      </c>
    </row>
    <row r="50" spans="1:19" x14ac:dyDescent="0.3">
      <c r="A50" s="19" t="s">
        <v>2704</v>
      </c>
      <c r="B50" s="3" t="s">
        <v>28</v>
      </c>
      <c r="C50" s="3" t="s">
        <v>243</v>
      </c>
      <c r="D50" s="10">
        <v>85.089150000000004</v>
      </c>
      <c r="E50" s="3">
        <v>95</v>
      </c>
      <c r="F50" s="10">
        <v>86.096429999999998</v>
      </c>
      <c r="G50" s="10">
        <v>108.07837000000001</v>
      </c>
      <c r="H50" s="10">
        <v>124.05231000000001</v>
      </c>
      <c r="I50" s="10">
        <v>103.12297</v>
      </c>
      <c r="J50" s="10">
        <v>68.085859999999997</v>
      </c>
      <c r="K50" s="10"/>
      <c r="L50" s="19" t="s">
        <v>2705</v>
      </c>
      <c r="M50" s="14" t="s">
        <v>2377</v>
      </c>
      <c r="N50" s="3" t="s">
        <v>2378</v>
      </c>
      <c r="O50" s="10">
        <v>158.04399000000001</v>
      </c>
      <c r="P50" s="12">
        <v>135</v>
      </c>
      <c r="Q50" s="10">
        <v>157.03671</v>
      </c>
      <c r="R50" s="10">
        <v>193.01338999999999</v>
      </c>
      <c r="S50" s="10">
        <v>139.02504999999999</v>
      </c>
    </row>
    <row r="51" spans="1:19" x14ac:dyDescent="0.3">
      <c r="A51" s="19" t="s">
        <v>2704</v>
      </c>
      <c r="B51" s="3" t="s">
        <v>124</v>
      </c>
      <c r="C51" s="3" t="s">
        <v>350</v>
      </c>
      <c r="D51" s="10">
        <v>453.28554000000003</v>
      </c>
      <c r="E51" s="3">
        <v>96</v>
      </c>
      <c r="F51" s="10">
        <v>454.29280999999997</v>
      </c>
      <c r="G51" s="10">
        <v>476.27476000000001</v>
      </c>
      <c r="H51" s="10">
        <v>492.24869999999999</v>
      </c>
      <c r="I51" s="10">
        <v>471.31936000000002</v>
      </c>
      <c r="J51" s="10">
        <v>436.28224999999998</v>
      </c>
      <c r="K51" s="10"/>
      <c r="L51" s="19" t="s">
        <v>2705</v>
      </c>
      <c r="M51" s="13" t="s">
        <v>2379</v>
      </c>
      <c r="N51" s="3" t="s">
        <v>2303</v>
      </c>
      <c r="O51" s="10">
        <v>116.04734000000001</v>
      </c>
      <c r="P51" s="12">
        <v>137</v>
      </c>
      <c r="Q51" s="10">
        <v>115.04007</v>
      </c>
      <c r="R51" s="10">
        <v>151.01674</v>
      </c>
      <c r="S51" s="10">
        <v>97.028409999999994</v>
      </c>
    </row>
    <row r="52" spans="1:19" x14ac:dyDescent="0.3">
      <c r="A52" s="19" t="s">
        <v>2704</v>
      </c>
      <c r="B52" s="3" t="s">
        <v>15</v>
      </c>
      <c r="C52" s="3" t="s">
        <v>229</v>
      </c>
      <c r="D52" s="10">
        <v>165.07898</v>
      </c>
      <c r="E52" s="3">
        <v>97</v>
      </c>
      <c r="F52" s="10">
        <v>166.08625000000001</v>
      </c>
      <c r="G52" s="10">
        <v>188.06819999999999</v>
      </c>
      <c r="H52" s="10">
        <v>204.04213999999999</v>
      </c>
      <c r="I52" s="10">
        <v>183.11279999999999</v>
      </c>
      <c r="J52" s="10">
        <v>148.07569000000001</v>
      </c>
      <c r="K52" s="10"/>
      <c r="L52" s="19" t="s">
        <v>2705</v>
      </c>
      <c r="M52" s="14" t="s">
        <v>2380</v>
      </c>
      <c r="N52" s="3" t="s">
        <v>2381</v>
      </c>
      <c r="O52" s="10">
        <v>278.22458</v>
      </c>
      <c r="P52" s="12">
        <v>138</v>
      </c>
      <c r="Q52" s="10">
        <v>277.21730000000002</v>
      </c>
      <c r="R52" s="10">
        <v>313.19398000000001</v>
      </c>
      <c r="S52" s="10">
        <v>259.20564000000002</v>
      </c>
    </row>
    <row r="53" spans="1:19" x14ac:dyDescent="0.3">
      <c r="A53" s="19" t="s">
        <v>2704</v>
      </c>
      <c r="B53" s="3" t="s">
        <v>63</v>
      </c>
      <c r="C53" s="3" t="s">
        <v>281</v>
      </c>
      <c r="D53" s="10">
        <v>219.11067</v>
      </c>
      <c r="E53" s="3">
        <v>99</v>
      </c>
      <c r="F53" s="10">
        <v>220.11795000000001</v>
      </c>
      <c r="G53" s="10">
        <v>242.09988999999999</v>
      </c>
      <c r="H53" s="10">
        <v>258.07382999999999</v>
      </c>
      <c r="I53" s="10">
        <v>237.14449999999999</v>
      </c>
      <c r="J53" s="10">
        <v>202.10738000000001</v>
      </c>
      <c r="K53" s="10"/>
      <c r="L53" s="19" t="s">
        <v>2705</v>
      </c>
      <c r="M53" s="3" t="s">
        <v>2382</v>
      </c>
      <c r="N53" s="3" t="s">
        <v>2383</v>
      </c>
      <c r="O53" s="10">
        <v>430.38108</v>
      </c>
      <c r="P53" s="12">
        <v>139</v>
      </c>
      <c r="Q53" s="10">
        <v>429.37380000000002</v>
      </c>
      <c r="R53" s="10">
        <v>465.35048</v>
      </c>
      <c r="S53" s="10">
        <v>411.36214000000001</v>
      </c>
    </row>
    <row r="54" spans="1:19" x14ac:dyDescent="0.3">
      <c r="A54" s="19" t="s">
        <v>2704</v>
      </c>
      <c r="B54" s="3" t="s">
        <v>204</v>
      </c>
      <c r="C54" s="3" t="s">
        <v>439</v>
      </c>
      <c r="D54" s="10">
        <v>477.28554000000003</v>
      </c>
      <c r="E54" s="3">
        <v>100</v>
      </c>
      <c r="F54" s="10">
        <v>478.29280999999997</v>
      </c>
      <c r="G54" s="10">
        <v>500.27476000000001</v>
      </c>
      <c r="H54" s="10">
        <v>516.24869999999999</v>
      </c>
      <c r="I54" s="10">
        <v>495.31936000000002</v>
      </c>
      <c r="J54" s="10">
        <v>460.28224999999998</v>
      </c>
      <c r="K54" s="10"/>
      <c r="L54" s="19" t="s">
        <v>2705</v>
      </c>
      <c r="M54" s="3" t="s">
        <v>1083</v>
      </c>
      <c r="N54" s="3" t="s">
        <v>596</v>
      </c>
      <c r="O54" s="10">
        <v>240.12224000000001</v>
      </c>
      <c r="P54" s="12">
        <v>142</v>
      </c>
      <c r="Q54" s="10">
        <v>239.11496</v>
      </c>
      <c r="R54" s="10">
        <v>275.09163999999998</v>
      </c>
      <c r="S54" s="10">
        <v>221.10329999999999</v>
      </c>
    </row>
    <row r="55" spans="1:19" x14ac:dyDescent="0.3">
      <c r="A55" s="19" t="s">
        <v>2704</v>
      </c>
      <c r="B55" s="3" t="s">
        <v>554</v>
      </c>
      <c r="C55" s="3" t="s">
        <v>555</v>
      </c>
      <c r="D55" s="10">
        <v>195.08954</v>
      </c>
      <c r="E55" s="3">
        <v>101</v>
      </c>
      <c r="F55" s="10">
        <v>196.09682000000001</v>
      </c>
      <c r="G55" s="10">
        <v>218.07875999999999</v>
      </c>
      <c r="H55" s="10">
        <v>234.05269999999999</v>
      </c>
      <c r="I55" s="10">
        <v>213.12336999999999</v>
      </c>
      <c r="J55" s="10">
        <v>178.08625000000001</v>
      </c>
      <c r="K55" s="10"/>
      <c r="L55" s="19" t="s">
        <v>2705</v>
      </c>
      <c r="M55" s="14" t="s">
        <v>198</v>
      </c>
      <c r="N55" s="3" t="s">
        <v>431</v>
      </c>
      <c r="O55" s="10">
        <v>304.24023</v>
      </c>
      <c r="P55" s="12">
        <v>143</v>
      </c>
      <c r="Q55" s="10">
        <v>303.23295000000002</v>
      </c>
      <c r="R55" s="10">
        <v>339.20963</v>
      </c>
      <c r="S55" s="10">
        <v>285.22129000000001</v>
      </c>
    </row>
    <row r="56" spans="1:19" x14ac:dyDescent="0.3">
      <c r="A56" s="19" t="s">
        <v>2704</v>
      </c>
      <c r="B56" s="3" t="s">
        <v>556</v>
      </c>
      <c r="C56" s="3" t="s">
        <v>557</v>
      </c>
      <c r="D56" s="10">
        <v>287.24603999999999</v>
      </c>
      <c r="E56" s="3">
        <v>102</v>
      </c>
      <c r="F56" s="10">
        <v>288.25331999999997</v>
      </c>
      <c r="G56" s="10">
        <v>310.23525999999998</v>
      </c>
      <c r="H56" s="10">
        <v>326.20920000000001</v>
      </c>
      <c r="I56" s="10">
        <v>305.27987000000002</v>
      </c>
      <c r="J56" s="10">
        <v>270.24275</v>
      </c>
      <c r="K56" s="10"/>
      <c r="L56" s="19" t="s">
        <v>2705</v>
      </c>
      <c r="M56" s="14" t="s">
        <v>2386</v>
      </c>
      <c r="N56" s="3" t="s">
        <v>2387</v>
      </c>
      <c r="O56" s="10">
        <v>176.03209000000001</v>
      </c>
      <c r="P56" s="12">
        <v>145</v>
      </c>
      <c r="Q56" s="10">
        <v>175.02481</v>
      </c>
      <c r="R56" s="10">
        <v>211.00148999999999</v>
      </c>
      <c r="S56" s="10">
        <v>157.01315</v>
      </c>
    </row>
    <row r="57" spans="1:19" x14ac:dyDescent="0.3">
      <c r="A57" s="19" t="s">
        <v>2704</v>
      </c>
      <c r="B57" s="3" t="s">
        <v>558</v>
      </c>
      <c r="C57" s="3" t="s">
        <v>233</v>
      </c>
      <c r="D57" s="10">
        <v>129.04258999999999</v>
      </c>
      <c r="E57" s="3">
        <v>103</v>
      </c>
      <c r="F57" s="10">
        <v>130.04987</v>
      </c>
      <c r="G57" s="10">
        <v>152.03181000000001</v>
      </c>
      <c r="H57" s="10">
        <v>168.00575000000001</v>
      </c>
      <c r="I57" s="10">
        <v>147.07642000000001</v>
      </c>
      <c r="J57" s="10">
        <v>112.0393</v>
      </c>
      <c r="K57" s="10"/>
      <c r="L57" s="19" t="s">
        <v>2705</v>
      </c>
      <c r="M57" s="3" t="s">
        <v>2390</v>
      </c>
      <c r="N57" s="3" t="s">
        <v>2391</v>
      </c>
      <c r="O57" s="10">
        <v>188.10486</v>
      </c>
      <c r="P57" s="12">
        <v>149</v>
      </c>
      <c r="Q57" s="10">
        <v>187.09757999999999</v>
      </c>
      <c r="R57" s="10">
        <v>223.07426000000001</v>
      </c>
      <c r="S57" s="10">
        <v>169.08591999999999</v>
      </c>
    </row>
    <row r="58" spans="1:19" x14ac:dyDescent="0.3">
      <c r="A58" s="19" t="s">
        <v>2704</v>
      </c>
      <c r="B58" s="3" t="s">
        <v>559</v>
      </c>
      <c r="C58" s="3" t="s">
        <v>223</v>
      </c>
      <c r="D58" s="10">
        <v>204.08987999999999</v>
      </c>
      <c r="E58" s="3">
        <v>105</v>
      </c>
      <c r="F58" s="10">
        <v>205.09715</v>
      </c>
      <c r="G58" s="10">
        <v>227.07910000000001</v>
      </c>
      <c r="H58" s="10">
        <v>243.05304000000001</v>
      </c>
      <c r="I58" s="10">
        <v>222.12370000000001</v>
      </c>
      <c r="J58" s="10">
        <v>187.08659</v>
      </c>
      <c r="K58" s="10"/>
      <c r="L58" s="19" t="s">
        <v>2705</v>
      </c>
      <c r="M58" s="14" t="s">
        <v>2392</v>
      </c>
      <c r="N58" s="3" t="s">
        <v>437</v>
      </c>
      <c r="O58" s="10">
        <v>126.03169</v>
      </c>
      <c r="P58" s="12">
        <v>150</v>
      </c>
      <c r="Q58" s="10">
        <v>125.02442000000001</v>
      </c>
      <c r="R58" s="10">
        <v>161.00109</v>
      </c>
      <c r="S58" s="10">
        <v>107.01276</v>
      </c>
    </row>
    <row r="59" spans="1:19" x14ac:dyDescent="0.3">
      <c r="A59" s="19" t="s">
        <v>2704</v>
      </c>
      <c r="B59" s="3" t="s">
        <v>44</v>
      </c>
      <c r="C59" s="3" t="s">
        <v>263</v>
      </c>
      <c r="D59" s="10">
        <v>181.07389000000001</v>
      </c>
      <c r="E59" s="3">
        <v>107</v>
      </c>
      <c r="F59" s="10">
        <v>182.08116999999999</v>
      </c>
      <c r="G59" s="10">
        <v>204.06310999999999</v>
      </c>
      <c r="H59" s="10">
        <v>220.03704999999999</v>
      </c>
      <c r="I59" s="10">
        <v>199.10772</v>
      </c>
      <c r="J59" s="10">
        <v>164.07060000000001</v>
      </c>
      <c r="K59" s="10"/>
      <c r="L59" s="19" t="s">
        <v>2705</v>
      </c>
      <c r="M59" s="3" t="s">
        <v>2393</v>
      </c>
      <c r="N59" s="3" t="s">
        <v>1752</v>
      </c>
      <c r="O59" s="10">
        <v>164.08373</v>
      </c>
      <c r="P59" s="12">
        <v>151</v>
      </c>
      <c r="Q59" s="10">
        <v>163.07644999999999</v>
      </c>
      <c r="R59" s="10">
        <v>199.05313000000001</v>
      </c>
      <c r="S59" s="10">
        <v>145.06478999999999</v>
      </c>
    </row>
    <row r="60" spans="1:19" x14ac:dyDescent="0.3">
      <c r="A60" s="19" t="s">
        <v>2704</v>
      </c>
      <c r="B60" s="3" t="s">
        <v>8</v>
      </c>
      <c r="C60" s="3" t="s">
        <v>221</v>
      </c>
      <c r="D60" s="10">
        <v>227.09061</v>
      </c>
      <c r="E60" s="3">
        <v>108</v>
      </c>
      <c r="F60" s="10">
        <v>228.09788</v>
      </c>
      <c r="G60" s="10">
        <v>250.07982999999999</v>
      </c>
      <c r="H60" s="10">
        <v>266.05376000000001</v>
      </c>
      <c r="I60" s="10">
        <v>245.12442999999999</v>
      </c>
      <c r="J60" s="10">
        <v>210.08732000000001</v>
      </c>
      <c r="K60" s="10"/>
      <c r="L60" s="19" t="s">
        <v>2705</v>
      </c>
      <c r="M60" s="14" t="s">
        <v>2394</v>
      </c>
      <c r="N60" s="3" t="s">
        <v>286</v>
      </c>
      <c r="O60" s="10">
        <v>122.03677999999999</v>
      </c>
      <c r="P60" s="12">
        <v>152</v>
      </c>
      <c r="Q60" s="10">
        <v>121.0295</v>
      </c>
      <c r="R60" s="10">
        <v>157.00618</v>
      </c>
      <c r="S60" s="10">
        <v>103.01784000000001</v>
      </c>
    </row>
    <row r="61" spans="1:19" x14ac:dyDescent="0.3">
      <c r="A61" s="19" t="s">
        <v>2704</v>
      </c>
      <c r="B61" s="3" t="s">
        <v>83</v>
      </c>
      <c r="C61" s="3" t="s">
        <v>304</v>
      </c>
      <c r="D61" s="10">
        <v>204.12358</v>
      </c>
      <c r="E61" s="3">
        <v>109</v>
      </c>
      <c r="F61" s="10"/>
      <c r="G61" s="10"/>
      <c r="H61" s="10"/>
      <c r="I61" s="10"/>
      <c r="J61" s="10"/>
      <c r="K61" s="10">
        <v>204.12303</v>
      </c>
      <c r="L61" s="19" t="s">
        <v>2705</v>
      </c>
      <c r="M61" s="3" t="s">
        <v>2395</v>
      </c>
      <c r="N61" s="3" t="s">
        <v>580</v>
      </c>
      <c r="O61" s="10">
        <v>150.06808000000001</v>
      </c>
      <c r="P61" s="12">
        <v>153</v>
      </c>
      <c r="Q61" s="10">
        <v>149.0608</v>
      </c>
      <c r="R61" s="10">
        <v>185.03747999999999</v>
      </c>
      <c r="S61" s="10">
        <v>131.04913999999999</v>
      </c>
    </row>
    <row r="62" spans="1:19" x14ac:dyDescent="0.3">
      <c r="A62" s="19" t="s">
        <v>2704</v>
      </c>
      <c r="B62" s="3" t="s">
        <v>562</v>
      </c>
      <c r="C62" s="3" t="s">
        <v>291</v>
      </c>
      <c r="D62" s="10">
        <v>175.09568999999999</v>
      </c>
      <c r="E62" s="3">
        <v>110</v>
      </c>
      <c r="F62" s="10">
        <v>176.10297</v>
      </c>
      <c r="G62" s="10">
        <v>198.08491000000001</v>
      </c>
      <c r="H62" s="10">
        <v>214.05885000000001</v>
      </c>
      <c r="I62" s="10">
        <v>193.12952000000001</v>
      </c>
      <c r="J62" s="10">
        <v>158.0924</v>
      </c>
      <c r="K62" s="10"/>
      <c r="L62" s="19" t="s">
        <v>2705</v>
      </c>
      <c r="M62" s="14" t="s">
        <v>1207</v>
      </c>
      <c r="N62" s="3" t="s">
        <v>1208</v>
      </c>
      <c r="O62" s="10">
        <v>179.07937000000001</v>
      </c>
      <c r="P62" s="12">
        <v>155</v>
      </c>
      <c r="Q62" s="10">
        <v>178.07210000000001</v>
      </c>
      <c r="R62" s="10">
        <v>214.04876999999999</v>
      </c>
      <c r="S62" s="10">
        <v>160.06043</v>
      </c>
    </row>
    <row r="63" spans="1:19" x14ac:dyDescent="0.3">
      <c r="A63" s="19" t="s">
        <v>2704</v>
      </c>
      <c r="B63" s="3" t="s">
        <v>563</v>
      </c>
      <c r="C63" s="3" t="s">
        <v>564</v>
      </c>
      <c r="D63" s="10">
        <v>197.08004</v>
      </c>
      <c r="E63" s="3">
        <v>111</v>
      </c>
      <c r="F63" s="10">
        <v>198.08732000000001</v>
      </c>
      <c r="G63" s="10">
        <v>220.06926000000001</v>
      </c>
      <c r="H63" s="10">
        <v>236.04320000000001</v>
      </c>
      <c r="I63" s="10">
        <v>215.11386999999999</v>
      </c>
      <c r="J63" s="10">
        <v>180.07675</v>
      </c>
      <c r="K63" s="10"/>
      <c r="L63" s="19" t="s">
        <v>2705</v>
      </c>
      <c r="M63" s="3" t="s">
        <v>521</v>
      </c>
      <c r="N63" s="3" t="s">
        <v>262</v>
      </c>
      <c r="O63" s="10">
        <v>131.06948</v>
      </c>
      <c r="P63" s="12">
        <v>156</v>
      </c>
      <c r="Q63" s="10">
        <v>130.06219999999999</v>
      </c>
      <c r="R63" s="10">
        <v>166.03888000000001</v>
      </c>
      <c r="S63" s="10">
        <v>112.05054</v>
      </c>
    </row>
    <row r="64" spans="1:19" x14ac:dyDescent="0.3">
      <c r="A64" s="19" t="s">
        <v>2704</v>
      </c>
      <c r="B64" s="3" t="s">
        <v>571</v>
      </c>
      <c r="C64" s="3" t="s">
        <v>308</v>
      </c>
      <c r="D64" s="10">
        <v>167.05824000000001</v>
      </c>
      <c r="E64" s="3">
        <v>115</v>
      </c>
      <c r="F64" s="10">
        <v>168.06551999999999</v>
      </c>
      <c r="G64" s="10">
        <v>190.04746</v>
      </c>
      <c r="H64" s="10">
        <v>206.0214</v>
      </c>
      <c r="I64" s="10">
        <v>185.09207000000001</v>
      </c>
      <c r="J64" s="10">
        <v>150.05494999999999</v>
      </c>
      <c r="K64" s="10"/>
      <c r="L64" s="19" t="s">
        <v>2705</v>
      </c>
      <c r="M64" s="14" t="s">
        <v>2398</v>
      </c>
      <c r="N64" s="3" t="s">
        <v>2253</v>
      </c>
      <c r="O64" s="10">
        <v>280.24023</v>
      </c>
      <c r="P64" s="12">
        <v>160</v>
      </c>
      <c r="Q64" s="10">
        <v>279.23295000000002</v>
      </c>
      <c r="R64" s="10">
        <v>315.20963</v>
      </c>
      <c r="S64" s="10">
        <v>261.22129000000001</v>
      </c>
    </row>
    <row r="65" spans="1:19" x14ac:dyDescent="0.3">
      <c r="A65" s="19" t="s">
        <v>2704</v>
      </c>
      <c r="B65" s="3" t="s">
        <v>574</v>
      </c>
      <c r="C65" s="3" t="s">
        <v>256</v>
      </c>
      <c r="D65" s="10">
        <v>85.052760000000006</v>
      </c>
      <c r="E65" s="3">
        <v>117</v>
      </c>
      <c r="F65" s="10">
        <v>86.060040000000001</v>
      </c>
      <c r="G65" s="10">
        <v>108.04198</v>
      </c>
      <c r="H65" s="10">
        <v>124.01591999999999</v>
      </c>
      <c r="I65" s="10">
        <v>103.08659</v>
      </c>
      <c r="J65" s="10">
        <v>68.049480000000003</v>
      </c>
      <c r="K65" s="10"/>
      <c r="L65" s="19" t="s">
        <v>2705</v>
      </c>
      <c r="M65" s="3" t="s">
        <v>2399</v>
      </c>
      <c r="N65" s="3" t="s">
        <v>2400</v>
      </c>
      <c r="O65" s="10">
        <v>119.02186</v>
      </c>
      <c r="P65" s="12">
        <v>161</v>
      </c>
      <c r="Q65" s="10">
        <v>118.01458</v>
      </c>
      <c r="R65" s="10">
        <v>153.99126000000001</v>
      </c>
      <c r="S65" s="10">
        <v>100.00292</v>
      </c>
    </row>
    <row r="66" spans="1:19" x14ac:dyDescent="0.3">
      <c r="A66" s="19" t="s">
        <v>2704</v>
      </c>
      <c r="B66" s="3" t="s">
        <v>34</v>
      </c>
      <c r="C66" s="3" t="s">
        <v>250</v>
      </c>
      <c r="D66" s="10">
        <v>149.05105</v>
      </c>
      <c r="E66" s="3">
        <v>118</v>
      </c>
      <c r="F66" s="10">
        <v>150.05833000000001</v>
      </c>
      <c r="G66" s="10">
        <v>172.04026999999999</v>
      </c>
      <c r="H66" s="10">
        <v>188.01420999999999</v>
      </c>
      <c r="I66" s="10">
        <v>167.08487</v>
      </c>
      <c r="J66" s="10">
        <v>132.04776000000001</v>
      </c>
      <c r="K66" s="10"/>
      <c r="L66" s="19" t="s">
        <v>2705</v>
      </c>
      <c r="M66" s="3" t="s">
        <v>2402</v>
      </c>
      <c r="N66" s="3" t="s">
        <v>2403</v>
      </c>
      <c r="O66" s="10">
        <v>180.04226</v>
      </c>
      <c r="P66" s="12">
        <v>163</v>
      </c>
      <c r="Q66" s="10">
        <v>179.03497999999999</v>
      </c>
      <c r="R66" s="10">
        <v>215.01166000000001</v>
      </c>
      <c r="S66" s="10">
        <v>161.02332000000001</v>
      </c>
    </row>
    <row r="67" spans="1:19" x14ac:dyDescent="0.3">
      <c r="A67" s="19" t="s">
        <v>2704</v>
      </c>
      <c r="B67" s="3" t="s">
        <v>177</v>
      </c>
      <c r="C67" s="3" t="s">
        <v>409</v>
      </c>
      <c r="D67" s="10">
        <v>143.05824000000001</v>
      </c>
      <c r="E67" s="3">
        <v>120</v>
      </c>
      <c r="F67" s="10">
        <v>144.06551999999999</v>
      </c>
      <c r="G67" s="10">
        <v>166.04746</v>
      </c>
      <c r="H67" s="10">
        <v>182.0214</v>
      </c>
      <c r="I67" s="10">
        <v>161.09207000000001</v>
      </c>
      <c r="J67" s="10">
        <v>126.05495000000001</v>
      </c>
      <c r="K67" s="10"/>
      <c r="L67" s="19" t="s">
        <v>2705</v>
      </c>
      <c r="M67" s="14" t="s">
        <v>2404</v>
      </c>
      <c r="N67" s="3" t="s">
        <v>2405</v>
      </c>
      <c r="O67" s="10">
        <v>172.14633000000001</v>
      </c>
      <c r="P67" s="12">
        <v>164</v>
      </c>
      <c r="Q67" s="10">
        <v>171.13905</v>
      </c>
      <c r="R67" s="10">
        <v>207.11573000000001</v>
      </c>
      <c r="S67" s="10">
        <v>153.12738999999999</v>
      </c>
    </row>
    <row r="68" spans="1:19" x14ac:dyDescent="0.3">
      <c r="A68" s="19" t="s">
        <v>2704</v>
      </c>
      <c r="B68" s="3" t="s">
        <v>577</v>
      </c>
      <c r="C68" s="3" t="s">
        <v>578</v>
      </c>
      <c r="D68" s="10">
        <v>149.04768000000001</v>
      </c>
      <c r="E68" s="3">
        <v>121</v>
      </c>
      <c r="F68" s="10">
        <v>150.05494999999999</v>
      </c>
      <c r="G68" s="10">
        <v>172.0369</v>
      </c>
      <c r="H68" s="10">
        <v>188.01084</v>
      </c>
      <c r="I68" s="10">
        <v>167.08150000000001</v>
      </c>
      <c r="J68" s="10">
        <v>132.04438999999999</v>
      </c>
      <c r="K68" s="10"/>
      <c r="L68" s="19" t="s">
        <v>2705</v>
      </c>
      <c r="M68" s="14" t="s">
        <v>2406</v>
      </c>
      <c r="N68" s="3" t="s">
        <v>2407</v>
      </c>
      <c r="O68" s="10">
        <v>144.11502999999999</v>
      </c>
      <c r="P68" s="12">
        <v>165</v>
      </c>
      <c r="Q68" s="10">
        <v>143.10775000000001</v>
      </c>
      <c r="R68" s="10">
        <v>179.08443</v>
      </c>
      <c r="S68" s="10">
        <v>125.09609</v>
      </c>
    </row>
    <row r="69" spans="1:19" x14ac:dyDescent="0.3">
      <c r="A69" s="19" t="s">
        <v>2704</v>
      </c>
      <c r="B69" s="3" t="s">
        <v>581</v>
      </c>
      <c r="C69" s="3" t="s">
        <v>497</v>
      </c>
      <c r="D69" s="10">
        <v>83.073499999999996</v>
      </c>
      <c r="E69" s="3">
        <v>123</v>
      </c>
      <c r="F69" s="10">
        <v>84.080780000000004</v>
      </c>
      <c r="G69" s="10">
        <v>106.06272</v>
      </c>
      <c r="H69" s="10">
        <v>122.03666</v>
      </c>
      <c r="I69" s="10">
        <v>101.10732</v>
      </c>
      <c r="J69" s="10">
        <v>66.070210000000003</v>
      </c>
      <c r="K69" s="10"/>
      <c r="L69" s="19" t="s">
        <v>2705</v>
      </c>
      <c r="M69" s="14" t="s">
        <v>2410</v>
      </c>
      <c r="N69" s="3" t="s">
        <v>2411</v>
      </c>
      <c r="O69" s="10">
        <v>392.29266000000001</v>
      </c>
      <c r="P69" s="12">
        <v>169</v>
      </c>
      <c r="Q69" s="10">
        <v>391.28537999999998</v>
      </c>
      <c r="R69" s="10">
        <v>427.26206000000002</v>
      </c>
      <c r="S69" s="10">
        <v>373.27372000000003</v>
      </c>
    </row>
    <row r="70" spans="1:19" x14ac:dyDescent="0.3">
      <c r="A70" s="19" t="s">
        <v>2704</v>
      </c>
      <c r="B70" s="3" t="s">
        <v>582</v>
      </c>
      <c r="C70" s="3" t="s">
        <v>469</v>
      </c>
      <c r="D70" s="10">
        <v>103.06332999999999</v>
      </c>
      <c r="E70" s="3">
        <v>124</v>
      </c>
      <c r="F70" s="10">
        <v>104.0706</v>
      </c>
      <c r="G70" s="10">
        <v>126.05255</v>
      </c>
      <c r="H70" s="10">
        <v>142.02649</v>
      </c>
      <c r="I70" s="10">
        <v>121.09715</v>
      </c>
      <c r="J70" s="10">
        <v>86.060040000000001</v>
      </c>
      <c r="K70" s="10"/>
      <c r="L70" s="19" t="s">
        <v>2705</v>
      </c>
      <c r="M70" s="14" t="s">
        <v>2412</v>
      </c>
      <c r="N70" s="3" t="s">
        <v>2413</v>
      </c>
      <c r="O70" s="10">
        <v>466.31168000000002</v>
      </c>
      <c r="P70" s="12">
        <v>170</v>
      </c>
      <c r="Q70" s="10">
        <v>465.30439999999999</v>
      </c>
      <c r="R70" s="10">
        <v>501.28107999999997</v>
      </c>
      <c r="S70" s="10">
        <v>447.29273999999998</v>
      </c>
    </row>
    <row r="71" spans="1:19" x14ac:dyDescent="0.3">
      <c r="A71" s="19" t="s">
        <v>2704</v>
      </c>
      <c r="B71" s="3" t="s">
        <v>588</v>
      </c>
      <c r="C71" s="3" t="s">
        <v>323</v>
      </c>
      <c r="D71" s="10">
        <v>217.13140999999999</v>
      </c>
      <c r="E71" s="3">
        <v>128</v>
      </c>
      <c r="F71" s="10">
        <v>218.13867999999999</v>
      </c>
      <c r="G71" s="10">
        <v>240.12063000000001</v>
      </c>
      <c r="H71" s="10">
        <v>256.09456999999998</v>
      </c>
      <c r="I71" s="10">
        <v>235.16523000000001</v>
      </c>
      <c r="J71" s="10">
        <v>200.12812</v>
      </c>
      <c r="K71" s="10"/>
      <c r="L71" s="19" t="s">
        <v>2705</v>
      </c>
      <c r="M71" s="14" t="s">
        <v>2415</v>
      </c>
      <c r="N71" s="3" t="s">
        <v>2416</v>
      </c>
      <c r="O71" s="10">
        <v>130.02661000000001</v>
      </c>
      <c r="P71" s="12">
        <v>175</v>
      </c>
      <c r="Q71" s="10">
        <v>129.01933</v>
      </c>
      <c r="R71" s="10">
        <v>164.99601000000001</v>
      </c>
      <c r="S71" s="10">
        <v>111.00767</v>
      </c>
    </row>
    <row r="72" spans="1:19" x14ac:dyDescent="0.3">
      <c r="A72" s="19" t="s">
        <v>2704</v>
      </c>
      <c r="B72" s="3" t="s">
        <v>589</v>
      </c>
      <c r="C72" s="3" t="s">
        <v>590</v>
      </c>
      <c r="D72" s="10">
        <v>127.06332999999999</v>
      </c>
      <c r="E72" s="3">
        <v>129</v>
      </c>
      <c r="F72" s="10">
        <v>128.07060000000001</v>
      </c>
      <c r="G72" s="10">
        <v>150.05255</v>
      </c>
      <c r="H72" s="10">
        <v>166.02649</v>
      </c>
      <c r="I72" s="10">
        <v>145.09715</v>
      </c>
      <c r="J72" s="10">
        <v>110.06004</v>
      </c>
      <c r="K72" s="10"/>
      <c r="L72" s="19" t="s">
        <v>2705</v>
      </c>
      <c r="M72" s="14" t="s">
        <v>2417</v>
      </c>
      <c r="N72" s="3" t="s">
        <v>2313</v>
      </c>
      <c r="O72" s="10">
        <v>148.03717</v>
      </c>
      <c r="P72" s="12">
        <v>176</v>
      </c>
      <c r="Q72" s="10">
        <v>147.0299</v>
      </c>
      <c r="R72" s="10">
        <v>183.00657000000001</v>
      </c>
      <c r="S72" s="10">
        <v>129.01822999999999</v>
      </c>
    </row>
    <row r="73" spans="1:19" x14ac:dyDescent="0.3">
      <c r="A73" s="19" t="s">
        <v>2704</v>
      </c>
      <c r="B73" s="3" t="s">
        <v>53</v>
      </c>
      <c r="C73" s="3" t="s">
        <v>271</v>
      </c>
      <c r="D73" s="10">
        <v>174.11168000000001</v>
      </c>
      <c r="E73" s="3">
        <v>130</v>
      </c>
      <c r="F73" s="10">
        <v>175.11895000000001</v>
      </c>
      <c r="G73" s="10">
        <v>197.1009</v>
      </c>
      <c r="H73" s="10">
        <v>213.07482999999999</v>
      </c>
      <c r="I73" s="10">
        <v>192.1455</v>
      </c>
      <c r="J73" s="10">
        <v>157.10839000000001</v>
      </c>
      <c r="K73" s="10"/>
      <c r="L73" s="19" t="s">
        <v>2705</v>
      </c>
      <c r="M73" s="14" t="s">
        <v>23</v>
      </c>
      <c r="N73" s="3" t="s">
        <v>238</v>
      </c>
      <c r="O73" s="10">
        <v>192.02699999999999</v>
      </c>
      <c r="P73" s="12">
        <v>177</v>
      </c>
      <c r="Q73" s="10">
        <v>191.01973000000001</v>
      </c>
      <c r="R73" s="10">
        <v>226.99639999999999</v>
      </c>
      <c r="S73" s="10">
        <v>173.00806</v>
      </c>
    </row>
    <row r="74" spans="1:19" x14ac:dyDescent="0.3">
      <c r="A74" s="19" t="s">
        <v>2704</v>
      </c>
      <c r="B74" s="3" t="s">
        <v>597</v>
      </c>
      <c r="C74" s="3" t="s">
        <v>286</v>
      </c>
      <c r="D74" s="10">
        <v>122.03677999999999</v>
      </c>
      <c r="E74" s="3">
        <v>137</v>
      </c>
      <c r="F74" s="10">
        <v>123.04406</v>
      </c>
      <c r="G74" s="10">
        <v>145.02600000000001</v>
      </c>
      <c r="H74" s="10">
        <v>160.99994000000001</v>
      </c>
      <c r="I74" s="10">
        <v>140.07060000000001</v>
      </c>
      <c r="J74" s="10">
        <v>105.03349</v>
      </c>
      <c r="K74" s="10"/>
      <c r="L74" s="19" t="s">
        <v>2705</v>
      </c>
      <c r="M74" s="14" t="s">
        <v>562</v>
      </c>
      <c r="N74" s="3" t="s">
        <v>291</v>
      </c>
      <c r="O74" s="10">
        <v>175.09568999999999</v>
      </c>
      <c r="P74" s="12">
        <v>178</v>
      </c>
      <c r="Q74" s="10">
        <v>174.08841000000001</v>
      </c>
      <c r="R74" s="10">
        <v>210.06509</v>
      </c>
      <c r="S74" s="10">
        <v>156.07675</v>
      </c>
    </row>
    <row r="75" spans="1:19" x14ac:dyDescent="0.3">
      <c r="A75" s="19" t="s">
        <v>2704</v>
      </c>
      <c r="B75" s="3" t="s">
        <v>76</v>
      </c>
      <c r="C75" s="3" t="s">
        <v>296</v>
      </c>
      <c r="D75" s="10">
        <v>299.28242999999998</v>
      </c>
      <c r="E75" s="3">
        <v>140</v>
      </c>
      <c r="F75" s="10">
        <v>300.28969999999998</v>
      </c>
      <c r="G75" s="10">
        <v>322.27165000000002</v>
      </c>
      <c r="H75" s="10">
        <v>338.24558999999999</v>
      </c>
      <c r="I75" s="10">
        <v>317.31625000000003</v>
      </c>
      <c r="J75" s="10">
        <v>282.27913999999998</v>
      </c>
      <c r="K75" s="10"/>
      <c r="L75" s="19" t="s">
        <v>2705</v>
      </c>
      <c r="M75" s="13" t="s">
        <v>100</v>
      </c>
      <c r="N75" s="3" t="s">
        <v>325</v>
      </c>
      <c r="O75" s="10">
        <v>362.20931999999999</v>
      </c>
      <c r="P75" s="12">
        <v>179</v>
      </c>
      <c r="Q75" s="10">
        <v>361.20204999999999</v>
      </c>
      <c r="R75" s="10">
        <v>397.17872</v>
      </c>
      <c r="S75" s="10">
        <v>343.19038</v>
      </c>
    </row>
    <row r="76" spans="1:19" x14ac:dyDescent="0.3">
      <c r="A76" s="19" t="s">
        <v>2704</v>
      </c>
      <c r="B76" s="3" t="s">
        <v>598</v>
      </c>
      <c r="C76" s="3" t="s">
        <v>599</v>
      </c>
      <c r="D76" s="10">
        <v>97.976889999999997</v>
      </c>
      <c r="E76" s="3">
        <v>142</v>
      </c>
      <c r="F76" s="10">
        <v>98.984170000000006</v>
      </c>
      <c r="G76" s="10">
        <v>120.96612</v>
      </c>
      <c r="H76" s="10">
        <v>136.94005000000001</v>
      </c>
      <c r="I76" s="10">
        <v>116.01072000000001</v>
      </c>
      <c r="J76" s="10">
        <v>80.973609999999994</v>
      </c>
      <c r="K76" s="10"/>
      <c r="L76" s="19" t="s">
        <v>2705</v>
      </c>
      <c r="M76" s="14" t="s">
        <v>202</v>
      </c>
      <c r="N76" s="3" t="s">
        <v>436</v>
      </c>
      <c r="O76" s="10">
        <v>113.05891</v>
      </c>
      <c r="P76" s="12">
        <v>182</v>
      </c>
      <c r="Q76" s="10">
        <v>112.05164000000001</v>
      </c>
      <c r="R76" s="10">
        <v>148.02831</v>
      </c>
      <c r="S76" s="10">
        <v>94.039969999999997</v>
      </c>
    </row>
    <row r="77" spans="1:19" x14ac:dyDescent="0.3">
      <c r="A77" s="19" t="s">
        <v>2704</v>
      </c>
      <c r="B77" s="3" t="s">
        <v>600</v>
      </c>
      <c r="C77" s="3" t="s">
        <v>601</v>
      </c>
      <c r="D77" s="10">
        <v>125.05891</v>
      </c>
      <c r="E77" s="3">
        <v>144</v>
      </c>
      <c r="F77" s="10">
        <v>126.06619000000001</v>
      </c>
      <c r="G77" s="10">
        <v>148.04812999999999</v>
      </c>
      <c r="H77" s="10">
        <v>164.02207000000001</v>
      </c>
      <c r="I77" s="10">
        <v>143.09273999999999</v>
      </c>
      <c r="J77" s="10">
        <v>108.05562</v>
      </c>
      <c r="K77" s="10"/>
      <c r="L77" s="19" t="s">
        <v>2705</v>
      </c>
      <c r="M77" s="3" t="s">
        <v>2167</v>
      </c>
      <c r="N77" s="3" t="s">
        <v>2168</v>
      </c>
      <c r="O77" s="10">
        <v>200.97656000000001</v>
      </c>
      <c r="P77" s="12">
        <v>185</v>
      </c>
      <c r="Q77" s="10">
        <v>199.96929</v>
      </c>
      <c r="R77" s="10">
        <v>235.94596000000001</v>
      </c>
      <c r="S77" s="10">
        <v>181.95762999999999</v>
      </c>
    </row>
    <row r="78" spans="1:19" x14ac:dyDescent="0.3">
      <c r="A78" s="19" t="s">
        <v>2704</v>
      </c>
      <c r="B78" s="3" t="s">
        <v>604</v>
      </c>
      <c r="C78" s="3" t="s">
        <v>605</v>
      </c>
      <c r="D78" s="10">
        <v>125.09529999999999</v>
      </c>
      <c r="E78" s="3">
        <v>146</v>
      </c>
      <c r="F78" s="10">
        <v>126.10257</v>
      </c>
      <c r="G78" s="10">
        <v>148.08452</v>
      </c>
      <c r="H78" s="10">
        <v>164.05846</v>
      </c>
      <c r="I78" s="10">
        <v>143.12912</v>
      </c>
      <c r="J78" s="10">
        <v>108.09201</v>
      </c>
      <c r="K78" s="10"/>
      <c r="L78" s="19" t="s">
        <v>2705</v>
      </c>
      <c r="M78" s="14" t="s">
        <v>461</v>
      </c>
      <c r="N78" s="3" t="s">
        <v>215</v>
      </c>
      <c r="O78" s="10">
        <v>243.08552</v>
      </c>
      <c r="P78" s="12">
        <v>186</v>
      </c>
      <c r="Q78" s="10">
        <v>242.07823999999999</v>
      </c>
      <c r="R78" s="10">
        <v>278.05491999999998</v>
      </c>
      <c r="S78" s="10">
        <v>224.06657999999999</v>
      </c>
    </row>
    <row r="79" spans="1:19" x14ac:dyDescent="0.3">
      <c r="A79" s="19" t="s">
        <v>2704</v>
      </c>
      <c r="B79" s="3" t="s">
        <v>64</v>
      </c>
      <c r="C79" s="3" t="s">
        <v>282</v>
      </c>
      <c r="D79" s="10">
        <v>145.05276000000001</v>
      </c>
      <c r="E79" s="3">
        <v>149</v>
      </c>
      <c r="F79" s="10">
        <v>146.06003999999999</v>
      </c>
      <c r="G79" s="10">
        <v>168.04198</v>
      </c>
      <c r="H79" s="10">
        <v>184.01591999999999</v>
      </c>
      <c r="I79" s="10">
        <v>163.08659</v>
      </c>
      <c r="J79" s="10">
        <v>128.04947999999999</v>
      </c>
      <c r="K79" s="10"/>
      <c r="L79" s="19" t="s">
        <v>2705</v>
      </c>
      <c r="M79" s="13" t="s">
        <v>2423</v>
      </c>
      <c r="N79" s="3" t="s">
        <v>2424</v>
      </c>
      <c r="O79" s="10">
        <v>106.02661000000001</v>
      </c>
      <c r="P79" s="12">
        <v>191</v>
      </c>
      <c r="Q79" s="10">
        <v>105.01933</v>
      </c>
      <c r="R79" s="10">
        <v>140.99601000000001</v>
      </c>
      <c r="S79" s="10">
        <v>87.007670000000005</v>
      </c>
    </row>
    <row r="80" spans="1:19" x14ac:dyDescent="0.3">
      <c r="A80" s="19" t="s">
        <v>2704</v>
      </c>
      <c r="B80" s="3" t="s">
        <v>205</v>
      </c>
      <c r="C80" s="3" t="s">
        <v>441</v>
      </c>
      <c r="D80" s="10">
        <v>111.07965</v>
      </c>
      <c r="E80" s="3">
        <v>152</v>
      </c>
      <c r="F80" s="10">
        <v>112.08692000000001</v>
      </c>
      <c r="G80" s="10">
        <v>134.06887</v>
      </c>
      <c r="H80" s="10">
        <v>150.04281</v>
      </c>
      <c r="I80" s="10">
        <v>129.11347000000001</v>
      </c>
      <c r="J80" s="10">
        <v>94.076359999999994</v>
      </c>
      <c r="K80" s="10"/>
      <c r="L80" s="19" t="s">
        <v>2705</v>
      </c>
      <c r="M80" s="14" t="s">
        <v>2426</v>
      </c>
      <c r="N80" s="3" t="s">
        <v>2273</v>
      </c>
      <c r="O80" s="10">
        <v>214.02423999999999</v>
      </c>
      <c r="P80" s="12">
        <v>199</v>
      </c>
      <c r="Q80" s="10">
        <v>213.01696000000001</v>
      </c>
      <c r="R80" s="10">
        <v>248.99364</v>
      </c>
      <c r="S80" s="10">
        <v>195.00530000000001</v>
      </c>
    </row>
    <row r="81" spans="1:19" x14ac:dyDescent="0.3">
      <c r="A81" s="19" t="s">
        <v>2704</v>
      </c>
      <c r="B81" s="3" t="s">
        <v>611</v>
      </c>
      <c r="C81" s="3" t="s">
        <v>612</v>
      </c>
      <c r="D81" s="10">
        <v>245.17393999999999</v>
      </c>
      <c r="E81" s="3">
        <v>155</v>
      </c>
      <c r="F81" s="10">
        <v>246.18122</v>
      </c>
      <c r="G81" s="10">
        <v>268.16316</v>
      </c>
      <c r="H81" s="10">
        <v>284.13709999999998</v>
      </c>
      <c r="I81" s="10">
        <v>263.20776999999998</v>
      </c>
      <c r="J81" s="10">
        <v>228.17064999999999</v>
      </c>
      <c r="K81" s="10"/>
      <c r="L81" s="19" t="s">
        <v>2705</v>
      </c>
      <c r="M81" s="14" t="s">
        <v>2105</v>
      </c>
      <c r="N81" s="3" t="s">
        <v>2106</v>
      </c>
      <c r="O81" s="10">
        <v>228.07462000000001</v>
      </c>
      <c r="P81" s="12">
        <v>200</v>
      </c>
      <c r="Q81" s="10">
        <v>227.06734</v>
      </c>
      <c r="R81" s="10">
        <v>263.04401999999999</v>
      </c>
      <c r="S81" s="10">
        <v>209.05568</v>
      </c>
    </row>
    <row r="82" spans="1:19" x14ac:dyDescent="0.3">
      <c r="A82" s="19" t="s">
        <v>2704</v>
      </c>
      <c r="B82" s="3" t="s">
        <v>613</v>
      </c>
      <c r="C82" s="3" t="s">
        <v>232</v>
      </c>
      <c r="D82" s="10">
        <v>117.07898</v>
      </c>
      <c r="E82" s="3">
        <v>156</v>
      </c>
      <c r="F82" s="10">
        <v>118.08625000000001</v>
      </c>
      <c r="G82" s="10">
        <v>140.06819999999999</v>
      </c>
      <c r="H82" s="10">
        <v>156.04213999999999</v>
      </c>
      <c r="I82" s="10">
        <v>135.11279999999999</v>
      </c>
      <c r="J82" s="10">
        <v>100.07568999999999</v>
      </c>
      <c r="K82" s="10"/>
      <c r="L82" s="19" t="s">
        <v>2705</v>
      </c>
      <c r="M82" s="14" t="s">
        <v>2431</v>
      </c>
      <c r="N82" s="3" t="s">
        <v>268</v>
      </c>
      <c r="O82" s="10">
        <v>180.06339</v>
      </c>
      <c r="P82" s="12">
        <v>204</v>
      </c>
      <c r="Q82" s="10">
        <v>179.05610999999999</v>
      </c>
      <c r="R82" s="10">
        <v>215.03279000000001</v>
      </c>
      <c r="S82" s="10">
        <v>161.04445000000001</v>
      </c>
    </row>
    <row r="83" spans="1:19" x14ac:dyDescent="0.3">
      <c r="A83" s="19" t="s">
        <v>2704</v>
      </c>
      <c r="B83" s="3" t="s">
        <v>617</v>
      </c>
      <c r="C83" s="3" t="s">
        <v>618</v>
      </c>
      <c r="D83" s="10">
        <v>145.11027999999999</v>
      </c>
      <c r="E83" s="3">
        <v>159</v>
      </c>
      <c r="F83" s="10">
        <v>146.11754999999999</v>
      </c>
      <c r="G83" s="10">
        <v>168.09950000000001</v>
      </c>
      <c r="H83" s="10">
        <v>184.07344000000001</v>
      </c>
      <c r="I83" s="10">
        <v>163.14410000000001</v>
      </c>
      <c r="J83" s="10">
        <v>128.10699</v>
      </c>
      <c r="K83" s="10"/>
      <c r="L83" s="19" t="s">
        <v>2705</v>
      </c>
      <c r="M83" s="14" t="s">
        <v>2432</v>
      </c>
      <c r="N83" s="3" t="s">
        <v>2433</v>
      </c>
      <c r="O83" s="10">
        <v>194.04265000000001</v>
      </c>
      <c r="P83" s="12">
        <v>205</v>
      </c>
      <c r="Q83" s="10">
        <v>193.03538</v>
      </c>
      <c r="R83" s="10">
        <v>229.01204999999999</v>
      </c>
      <c r="S83" s="10">
        <v>175.02370999999999</v>
      </c>
    </row>
    <row r="84" spans="1:19" x14ac:dyDescent="0.3">
      <c r="A84" s="19" t="s">
        <v>2704</v>
      </c>
      <c r="B84" s="3" t="s">
        <v>619</v>
      </c>
      <c r="C84" s="3" t="s">
        <v>620</v>
      </c>
      <c r="D84" s="10">
        <v>161.05891</v>
      </c>
      <c r="E84" s="3">
        <v>160</v>
      </c>
      <c r="F84" s="10">
        <v>162.06619000000001</v>
      </c>
      <c r="G84" s="10">
        <v>184.04812999999999</v>
      </c>
      <c r="H84" s="10">
        <v>200.02207000000001</v>
      </c>
      <c r="I84" s="10">
        <v>179.09273999999999</v>
      </c>
      <c r="J84" s="10">
        <v>144.05562</v>
      </c>
      <c r="K84" s="10"/>
      <c r="L84" s="19" t="s">
        <v>2705</v>
      </c>
      <c r="M84" s="14" t="s">
        <v>547</v>
      </c>
      <c r="N84" s="3" t="s">
        <v>456</v>
      </c>
      <c r="O84" s="10">
        <v>146.06914</v>
      </c>
      <c r="P84" s="12">
        <v>207</v>
      </c>
      <c r="Q84" s="10">
        <v>145.06187</v>
      </c>
      <c r="R84" s="10">
        <v>181.03854000000001</v>
      </c>
      <c r="S84" s="10">
        <v>127.0502</v>
      </c>
    </row>
    <row r="85" spans="1:19" x14ac:dyDescent="0.3">
      <c r="A85" s="19" t="s">
        <v>2704</v>
      </c>
      <c r="B85" s="3" t="s">
        <v>623</v>
      </c>
      <c r="C85" s="3" t="s">
        <v>624</v>
      </c>
      <c r="D85" s="10">
        <v>183.08148</v>
      </c>
      <c r="E85" s="3">
        <v>163</v>
      </c>
      <c r="F85" s="10">
        <v>184.08875</v>
      </c>
      <c r="G85" s="10">
        <v>206.07069999999999</v>
      </c>
      <c r="H85" s="10">
        <v>222.04463999999999</v>
      </c>
      <c r="I85" s="10">
        <v>201.11529999999999</v>
      </c>
      <c r="J85" s="10">
        <v>166.07819000000001</v>
      </c>
      <c r="K85" s="10"/>
      <c r="L85" s="19" t="s">
        <v>2705</v>
      </c>
      <c r="M85" s="14" t="s">
        <v>2437</v>
      </c>
      <c r="N85" s="3" t="s">
        <v>2438</v>
      </c>
      <c r="O85" s="10">
        <v>116.08373</v>
      </c>
      <c r="P85" s="12">
        <v>209</v>
      </c>
      <c r="Q85" s="10">
        <v>115.07644999999999</v>
      </c>
      <c r="R85" s="10">
        <v>151.05313000000001</v>
      </c>
      <c r="S85" s="10">
        <v>97.064790000000002</v>
      </c>
    </row>
    <row r="86" spans="1:19" x14ac:dyDescent="0.3">
      <c r="A86" s="19" t="s">
        <v>2704</v>
      </c>
      <c r="B86" s="3" t="s">
        <v>625</v>
      </c>
      <c r="C86" s="3" t="s">
        <v>626</v>
      </c>
      <c r="D86" s="10">
        <v>124.06366</v>
      </c>
      <c r="E86" s="3">
        <v>164</v>
      </c>
      <c r="F86" s="10">
        <v>125.07093999999999</v>
      </c>
      <c r="G86" s="10">
        <v>147.05287999999999</v>
      </c>
      <c r="H86" s="10">
        <v>163.02681999999999</v>
      </c>
      <c r="I86" s="10">
        <v>142.09748999999999</v>
      </c>
      <c r="J86" s="10">
        <v>107.06037000000001</v>
      </c>
      <c r="K86" s="10"/>
      <c r="L86" s="19" t="s">
        <v>2705</v>
      </c>
      <c r="M86" s="3" t="s">
        <v>2443</v>
      </c>
      <c r="N86" s="3" t="s">
        <v>365</v>
      </c>
      <c r="O86" s="10">
        <v>212.14124000000001</v>
      </c>
      <c r="P86" s="12">
        <v>213</v>
      </c>
      <c r="Q86" s="10">
        <v>211.13397000000001</v>
      </c>
      <c r="R86" s="10">
        <v>247.11063999999999</v>
      </c>
      <c r="S86" s="10">
        <v>193.12231</v>
      </c>
    </row>
    <row r="87" spans="1:19" x14ac:dyDescent="0.3">
      <c r="A87" s="19" t="s">
        <v>2704</v>
      </c>
      <c r="B87" s="3" t="s">
        <v>627</v>
      </c>
      <c r="C87" s="3" t="s">
        <v>628</v>
      </c>
      <c r="D87" s="10">
        <v>188.07971000000001</v>
      </c>
      <c r="E87" s="3">
        <v>165</v>
      </c>
      <c r="F87" s="10">
        <v>189.08698000000001</v>
      </c>
      <c r="G87" s="10">
        <v>211.06892999999999</v>
      </c>
      <c r="H87" s="10">
        <v>227.04285999999999</v>
      </c>
      <c r="I87" s="10">
        <v>206.11353</v>
      </c>
      <c r="J87" s="10">
        <v>171.07642000000001</v>
      </c>
      <c r="K87" s="10"/>
      <c r="L87" s="19" t="s">
        <v>2705</v>
      </c>
      <c r="M87" s="14" t="s">
        <v>2444</v>
      </c>
      <c r="N87" s="3" t="s">
        <v>2445</v>
      </c>
      <c r="O87" s="10">
        <v>208.05916999999999</v>
      </c>
      <c r="P87" s="12">
        <v>214</v>
      </c>
      <c r="Q87" s="10">
        <v>207.05188999999999</v>
      </c>
      <c r="R87" s="10">
        <v>243.02857</v>
      </c>
      <c r="S87" s="10">
        <v>189.04023000000001</v>
      </c>
    </row>
    <row r="88" spans="1:19" x14ac:dyDescent="0.3">
      <c r="A88" s="19" t="s">
        <v>2704</v>
      </c>
      <c r="B88" s="3" t="s">
        <v>631</v>
      </c>
      <c r="C88" s="3" t="s">
        <v>528</v>
      </c>
      <c r="D88" s="10">
        <v>143.09463</v>
      </c>
      <c r="E88" s="3">
        <v>167</v>
      </c>
      <c r="F88" s="10">
        <v>144.1019</v>
      </c>
      <c r="G88" s="10">
        <v>166.08385000000001</v>
      </c>
      <c r="H88" s="10">
        <v>182.05779000000001</v>
      </c>
      <c r="I88" s="10">
        <v>161.12844999999999</v>
      </c>
      <c r="J88" s="10">
        <v>126.09134</v>
      </c>
      <c r="K88" s="10"/>
      <c r="L88" s="19" t="s">
        <v>2705</v>
      </c>
      <c r="M88" s="14" t="s">
        <v>2448</v>
      </c>
      <c r="N88" s="3" t="s">
        <v>2449</v>
      </c>
      <c r="O88" s="10">
        <v>132.04226</v>
      </c>
      <c r="P88" s="12">
        <v>217</v>
      </c>
      <c r="Q88" s="10">
        <v>131.03497999999999</v>
      </c>
      <c r="R88" s="10">
        <v>167.01166000000001</v>
      </c>
      <c r="S88" s="10">
        <v>113.02332</v>
      </c>
    </row>
    <row r="89" spans="1:19" x14ac:dyDescent="0.3">
      <c r="A89" s="19" t="s">
        <v>2704</v>
      </c>
      <c r="B89" s="3" t="s">
        <v>86</v>
      </c>
      <c r="C89" s="3" t="s">
        <v>307</v>
      </c>
      <c r="D89" s="10">
        <v>231.14706000000001</v>
      </c>
      <c r="E89" s="3">
        <v>172</v>
      </c>
      <c r="F89" s="10">
        <v>232.15432999999999</v>
      </c>
      <c r="G89" s="10">
        <v>254.13628</v>
      </c>
      <c r="H89" s="10">
        <v>270.11022000000003</v>
      </c>
      <c r="I89" s="10">
        <v>249.18088</v>
      </c>
      <c r="J89" s="10">
        <v>214.14376999999999</v>
      </c>
      <c r="K89" s="10"/>
      <c r="L89" s="19" t="s">
        <v>2705</v>
      </c>
      <c r="M89" s="14" t="s">
        <v>2453</v>
      </c>
      <c r="N89" s="3" t="s">
        <v>268</v>
      </c>
      <c r="O89" s="10">
        <v>180.06339</v>
      </c>
      <c r="P89" s="12">
        <v>222</v>
      </c>
      <c r="Q89" s="10">
        <v>179.05610999999999</v>
      </c>
      <c r="R89" s="10">
        <v>215.03279000000001</v>
      </c>
      <c r="S89" s="10">
        <v>161.04445000000001</v>
      </c>
    </row>
    <row r="90" spans="1:19" x14ac:dyDescent="0.3">
      <c r="A90" s="19" t="s">
        <v>2704</v>
      </c>
      <c r="B90" s="3" t="s">
        <v>640</v>
      </c>
      <c r="C90" s="3" t="s">
        <v>641</v>
      </c>
      <c r="D90" s="10">
        <v>174.14085</v>
      </c>
      <c r="E90" s="3">
        <v>173</v>
      </c>
      <c r="F90" s="10">
        <v>175.14813000000001</v>
      </c>
      <c r="G90" s="10">
        <v>197.13006999999999</v>
      </c>
      <c r="H90" s="10">
        <v>213.10400999999999</v>
      </c>
      <c r="I90" s="10">
        <v>192.17468</v>
      </c>
      <c r="J90" s="10">
        <v>157.13756000000001</v>
      </c>
      <c r="K90" s="10"/>
      <c r="L90" s="19" t="s">
        <v>2705</v>
      </c>
      <c r="M90" s="14" t="s">
        <v>2455</v>
      </c>
      <c r="N90" s="3" t="s">
        <v>2456</v>
      </c>
      <c r="O90" s="10">
        <v>328.24023</v>
      </c>
      <c r="P90" s="12">
        <v>224</v>
      </c>
      <c r="Q90" s="10">
        <v>327.23295000000002</v>
      </c>
      <c r="R90" s="10">
        <v>363.20963</v>
      </c>
      <c r="S90" s="10">
        <v>309.22129000000001</v>
      </c>
    </row>
    <row r="91" spans="1:19" x14ac:dyDescent="0.3">
      <c r="A91" s="19" t="s">
        <v>2704</v>
      </c>
      <c r="B91" s="3" t="s">
        <v>642</v>
      </c>
      <c r="C91" s="3" t="s">
        <v>643</v>
      </c>
      <c r="D91" s="10">
        <v>261.04021999999998</v>
      </c>
      <c r="E91" s="3">
        <v>174</v>
      </c>
      <c r="F91" s="10">
        <v>262.04750000000001</v>
      </c>
      <c r="G91" s="10">
        <v>284.02944000000002</v>
      </c>
      <c r="H91" s="10">
        <v>300.00337999999999</v>
      </c>
      <c r="I91" s="10">
        <v>279.07405</v>
      </c>
      <c r="J91" s="10">
        <v>244.03693999999999</v>
      </c>
      <c r="K91" s="10"/>
      <c r="L91" s="19" t="s">
        <v>2705</v>
      </c>
      <c r="M91" s="13" t="s">
        <v>2457</v>
      </c>
      <c r="N91" s="3" t="s">
        <v>2458</v>
      </c>
      <c r="O91" s="10">
        <v>330.25587999999999</v>
      </c>
      <c r="P91" s="12">
        <v>225</v>
      </c>
      <c r="Q91" s="10">
        <v>329.24860000000001</v>
      </c>
      <c r="R91" s="10">
        <v>365.22528</v>
      </c>
      <c r="S91" s="10">
        <v>311.23694</v>
      </c>
    </row>
    <row r="92" spans="1:19" x14ac:dyDescent="0.3">
      <c r="A92" s="19" t="s">
        <v>2704</v>
      </c>
      <c r="B92" s="3" t="s">
        <v>644</v>
      </c>
      <c r="C92" s="3" t="s">
        <v>645</v>
      </c>
      <c r="D92" s="10">
        <v>94.053100000000001</v>
      </c>
      <c r="E92" s="3">
        <v>175</v>
      </c>
      <c r="F92" s="10">
        <v>95.060370000000006</v>
      </c>
      <c r="G92" s="10">
        <v>117.04232</v>
      </c>
      <c r="H92" s="10">
        <v>133.01625999999999</v>
      </c>
      <c r="I92" s="10">
        <v>112.08692000000001</v>
      </c>
      <c r="J92" s="10">
        <v>77.049809999999994</v>
      </c>
      <c r="K92" s="10"/>
      <c r="L92" s="19" t="s">
        <v>2705</v>
      </c>
      <c r="M92" s="14" t="s">
        <v>2459</v>
      </c>
      <c r="N92" s="3" t="s">
        <v>2460</v>
      </c>
      <c r="O92" s="10">
        <v>200.17762999999999</v>
      </c>
      <c r="P92" s="12">
        <v>226</v>
      </c>
      <c r="Q92" s="10">
        <v>199.17035000000001</v>
      </c>
      <c r="R92" s="10">
        <v>235.14703</v>
      </c>
      <c r="S92" s="10">
        <v>181.15869000000001</v>
      </c>
    </row>
    <row r="93" spans="1:19" x14ac:dyDescent="0.3">
      <c r="A93" s="19" t="s">
        <v>2704</v>
      </c>
      <c r="B93" s="3" t="s">
        <v>646</v>
      </c>
      <c r="C93" s="3" t="s">
        <v>647</v>
      </c>
      <c r="D93" s="10">
        <v>260.13722000000001</v>
      </c>
      <c r="E93" s="3">
        <v>176</v>
      </c>
      <c r="F93" s="10">
        <v>261.14449999999999</v>
      </c>
      <c r="G93" s="10">
        <v>283.12644</v>
      </c>
      <c r="H93" s="10">
        <v>299.10037999999997</v>
      </c>
      <c r="I93" s="10">
        <v>278.17104999999998</v>
      </c>
      <c r="J93" s="10">
        <v>243.13392999999999</v>
      </c>
      <c r="K93" s="10"/>
      <c r="L93" s="19" t="s">
        <v>2705</v>
      </c>
      <c r="M93" s="14" t="s">
        <v>1015</v>
      </c>
      <c r="N93" s="3" t="s">
        <v>650</v>
      </c>
      <c r="O93" s="10">
        <v>132.08987999999999</v>
      </c>
      <c r="P93" s="12">
        <v>228</v>
      </c>
      <c r="Q93" s="10">
        <v>131.08260000000001</v>
      </c>
      <c r="R93" s="10">
        <v>167.05928</v>
      </c>
      <c r="S93" s="10">
        <v>113.07093999999999</v>
      </c>
    </row>
    <row r="94" spans="1:19" x14ac:dyDescent="0.3">
      <c r="A94" s="19" t="s">
        <v>2704</v>
      </c>
      <c r="B94" s="3" t="s">
        <v>103</v>
      </c>
      <c r="C94" s="3" t="s">
        <v>329</v>
      </c>
      <c r="D94" s="10">
        <v>340.29773999999998</v>
      </c>
      <c r="E94" s="3">
        <v>177</v>
      </c>
      <c r="F94" s="10">
        <v>341.30502000000001</v>
      </c>
      <c r="G94" s="10">
        <v>363.28697</v>
      </c>
      <c r="H94" s="10">
        <v>379.26089999999999</v>
      </c>
      <c r="I94" s="10">
        <v>358.33157</v>
      </c>
      <c r="J94" s="10">
        <v>323.29446000000002</v>
      </c>
      <c r="K94" s="10"/>
      <c r="L94" s="19" t="s">
        <v>2705</v>
      </c>
      <c r="M94" s="13" t="s">
        <v>104</v>
      </c>
      <c r="N94" s="3" t="s">
        <v>330</v>
      </c>
      <c r="O94" s="10">
        <v>150.05282</v>
      </c>
      <c r="P94" s="12">
        <v>231</v>
      </c>
      <c r="Q94" s="10">
        <v>149.04554999999999</v>
      </c>
      <c r="R94" s="10">
        <v>185.02222</v>
      </c>
      <c r="S94" s="10">
        <v>131.03388000000001</v>
      </c>
    </row>
    <row r="95" spans="1:19" x14ac:dyDescent="0.3">
      <c r="A95" s="19" t="s">
        <v>2704</v>
      </c>
      <c r="B95" s="3" t="s">
        <v>649</v>
      </c>
      <c r="C95" s="3" t="s">
        <v>650</v>
      </c>
      <c r="D95" s="10">
        <v>132.08987999999999</v>
      </c>
      <c r="E95" s="3">
        <v>180</v>
      </c>
      <c r="F95" s="10">
        <v>133.09715</v>
      </c>
      <c r="G95" s="10">
        <v>155.07910000000001</v>
      </c>
      <c r="H95" s="10">
        <v>171.05304000000001</v>
      </c>
      <c r="I95" s="10">
        <v>150.12370000000001</v>
      </c>
      <c r="J95" s="10">
        <v>115.08659</v>
      </c>
      <c r="K95" s="10"/>
      <c r="L95" s="19" t="s">
        <v>2705</v>
      </c>
      <c r="M95" s="14" t="s">
        <v>2466</v>
      </c>
      <c r="N95" s="3" t="s">
        <v>2467</v>
      </c>
      <c r="O95" s="10">
        <v>308.04095000000001</v>
      </c>
      <c r="P95" s="12">
        <v>235</v>
      </c>
      <c r="Q95" s="10">
        <v>307.03366999999997</v>
      </c>
      <c r="R95" s="10">
        <v>343.01035000000002</v>
      </c>
      <c r="S95" s="10">
        <v>289.02201000000002</v>
      </c>
    </row>
    <row r="96" spans="1:19" x14ac:dyDescent="0.3">
      <c r="A96" s="19" t="s">
        <v>2704</v>
      </c>
      <c r="B96" s="3" t="s">
        <v>653</v>
      </c>
      <c r="C96" s="3" t="s">
        <v>654</v>
      </c>
      <c r="D96" s="10">
        <v>169.08512999999999</v>
      </c>
      <c r="E96" s="3">
        <v>182</v>
      </c>
      <c r="F96" s="10">
        <v>170.0924</v>
      </c>
      <c r="G96" s="10">
        <v>192.07435000000001</v>
      </c>
      <c r="H96" s="10">
        <v>208.04828000000001</v>
      </c>
      <c r="I96" s="10">
        <v>187.11895000000001</v>
      </c>
      <c r="J96" s="10">
        <v>152.08184</v>
      </c>
      <c r="K96" s="10"/>
      <c r="L96" s="19" t="s">
        <v>2705</v>
      </c>
      <c r="M96" s="14" t="s">
        <v>1741</v>
      </c>
      <c r="N96" s="3" t="s">
        <v>1711</v>
      </c>
      <c r="O96" s="10">
        <v>152.06846999999999</v>
      </c>
      <c r="P96" s="12">
        <v>236</v>
      </c>
      <c r="Q96" s="10">
        <v>151.06120000000001</v>
      </c>
      <c r="R96" s="10">
        <v>187.03787</v>
      </c>
      <c r="S96" s="10">
        <v>133.04953</v>
      </c>
    </row>
    <row r="97" spans="1:19" x14ac:dyDescent="0.3">
      <c r="A97" s="19" t="s">
        <v>2704</v>
      </c>
      <c r="B97" s="3" t="s">
        <v>658</v>
      </c>
      <c r="C97" s="3" t="s">
        <v>659</v>
      </c>
      <c r="D97" s="10">
        <v>172.06366</v>
      </c>
      <c r="E97" s="3">
        <v>185</v>
      </c>
      <c r="F97" s="10">
        <v>173.07094000000001</v>
      </c>
      <c r="G97" s="10">
        <v>195.05287999999999</v>
      </c>
      <c r="H97" s="10">
        <v>211.02681999999999</v>
      </c>
      <c r="I97" s="10">
        <v>190.09748999999999</v>
      </c>
      <c r="J97" s="10">
        <v>155.06037000000001</v>
      </c>
      <c r="K97" s="10"/>
      <c r="L97" s="19" t="s">
        <v>2705</v>
      </c>
      <c r="M97" s="13" t="s">
        <v>2469</v>
      </c>
      <c r="N97" s="3" t="s">
        <v>330</v>
      </c>
      <c r="O97" s="10">
        <v>150.05282</v>
      </c>
      <c r="P97" s="12">
        <v>238</v>
      </c>
      <c r="Q97" s="10">
        <v>149.04554999999999</v>
      </c>
      <c r="R97" s="10">
        <v>185.02222</v>
      </c>
      <c r="S97" s="10">
        <v>131.03388000000001</v>
      </c>
    </row>
    <row r="98" spans="1:19" x14ac:dyDescent="0.3">
      <c r="A98" s="19" t="s">
        <v>2704</v>
      </c>
      <c r="B98" s="3" t="s">
        <v>660</v>
      </c>
      <c r="C98" s="3" t="s">
        <v>661</v>
      </c>
      <c r="D98" s="10">
        <v>339.04676000000001</v>
      </c>
      <c r="E98" s="3">
        <v>186</v>
      </c>
      <c r="F98" s="10">
        <v>340.05403999999999</v>
      </c>
      <c r="G98" s="10">
        <v>362.03599000000003</v>
      </c>
      <c r="H98" s="10">
        <v>378.00992000000002</v>
      </c>
      <c r="I98" s="10">
        <v>357.08058999999997</v>
      </c>
      <c r="J98" s="10">
        <v>322.04347999999999</v>
      </c>
      <c r="K98" s="10"/>
      <c r="L98" s="19" t="s">
        <v>2705</v>
      </c>
      <c r="M98" s="13" t="s">
        <v>108</v>
      </c>
      <c r="N98" s="3" t="s">
        <v>236</v>
      </c>
      <c r="O98" s="10">
        <v>302.22458</v>
      </c>
      <c r="P98" s="12">
        <v>241</v>
      </c>
      <c r="Q98" s="10">
        <v>301.21730000000002</v>
      </c>
      <c r="R98" s="10">
        <v>337.19398000000001</v>
      </c>
      <c r="S98" s="10">
        <v>283.20564000000002</v>
      </c>
    </row>
    <row r="99" spans="1:19" x14ac:dyDescent="0.3">
      <c r="A99" s="19" t="s">
        <v>2704</v>
      </c>
      <c r="B99" s="3" t="s">
        <v>663</v>
      </c>
      <c r="C99" s="3" t="s">
        <v>664</v>
      </c>
      <c r="D99" s="10">
        <v>275.11173000000002</v>
      </c>
      <c r="E99" s="3">
        <v>189</v>
      </c>
      <c r="F99" s="10">
        <v>276.11901</v>
      </c>
      <c r="G99" s="10">
        <v>298.10095999999999</v>
      </c>
      <c r="H99" s="10">
        <v>314.07488999999998</v>
      </c>
      <c r="I99" s="10">
        <v>293.14555999999999</v>
      </c>
      <c r="J99" s="10">
        <v>258.10845</v>
      </c>
      <c r="K99" s="10"/>
      <c r="L99" s="19" t="s">
        <v>2705</v>
      </c>
      <c r="M99" s="13" t="s">
        <v>2473</v>
      </c>
      <c r="N99" s="3" t="s">
        <v>2262</v>
      </c>
      <c r="O99" s="10">
        <v>228.20893000000001</v>
      </c>
      <c r="P99" s="12">
        <v>246</v>
      </c>
      <c r="Q99" s="10">
        <v>227.20165</v>
      </c>
      <c r="R99" s="10">
        <v>263.17833000000002</v>
      </c>
      <c r="S99" s="10">
        <v>209.18998999999999</v>
      </c>
    </row>
    <row r="100" spans="1:19" x14ac:dyDescent="0.3">
      <c r="A100" s="19" t="s">
        <v>2704</v>
      </c>
      <c r="B100" s="3" t="s">
        <v>672</v>
      </c>
      <c r="C100" s="3" t="s">
        <v>673</v>
      </c>
      <c r="D100" s="10">
        <v>139.11095</v>
      </c>
      <c r="E100" s="3">
        <v>194</v>
      </c>
      <c r="F100" s="10">
        <v>140.11822000000001</v>
      </c>
      <c r="G100" s="10">
        <v>162.10016999999999</v>
      </c>
      <c r="H100" s="10">
        <v>178.07410999999999</v>
      </c>
      <c r="I100" s="10">
        <v>157.14476999999999</v>
      </c>
      <c r="J100" s="10">
        <v>122.10766</v>
      </c>
      <c r="K100" s="10"/>
      <c r="L100" s="19" t="s">
        <v>2705</v>
      </c>
      <c r="M100" s="14" t="s">
        <v>2070</v>
      </c>
      <c r="N100" s="3" t="s">
        <v>2071</v>
      </c>
      <c r="O100" s="10">
        <v>222.07395</v>
      </c>
      <c r="P100" s="12">
        <v>247</v>
      </c>
      <c r="Q100" s="10">
        <v>221.06667999999999</v>
      </c>
      <c r="R100" s="10">
        <v>257.04334999999998</v>
      </c>
      <c r="S100" s="10">
        <v>203.05501000000001</v>
      </c>
    </row>
    <row r="101" spans="1:19" x14ac:dyDescent="0.3">
      <c r="A101" s="19" t="s">
        <v>2704</v>
      </c>
      <c r="B101" s="3" t="s">
        <v>679</v>
      </c>
      <c r="C101" s="3" t="s">
        <v>680</v>
      </c>
      <c r="D101" s="10">
        <v>94.078249999999997</v>
      </c>
      <c r="E101" s="3">
        <v>198</v>
      </c>
      <c r="F101" s="10">
        <v>95.085530000000006</v>
      </c>
      <c r="G101" s="10">
        <v>117.06747</v>
      </c>
      <c r="H101" s="10">
        <v>133.04141000000001</v>
      </c>
      <c r="I101" s="10">
        <v>112.11208000000001</v>
      </c>
      <c r="J101" s="10">
        <v>77.074960000000004</v>
      </c>
      <c r="K101" s="10"/>
      <c r="L101" s="19" t="s">
        <v>2705</v>
      </c>
      <c r="M101" s="14" t="s">
        <v>1222</v>
      </c>
      <c r="N101" s="3" t="s">
        <v>1223</v>
      </c>
      <c r="O101" s="10">
        <v>501.28791000000001</v>
      </c>
      <c r="P101" s="12">
        <v>252</v>
      </c>
      <c r="Q101" s="10">
        <v>500.28062999999997</v>
      </c>
      <c r="R101" s="10">
        <v>536.25730999999996</v>
      </c>
      <c r="S101" s="10">
        <v>482.26897000000002</v>
      </c>
    </row>
    <row r="102" spans="1:19" x14ac:dyDescent="0.3">
      <c r="A102" s="19" t="s">
        <v>2704</v>
      </c>
      <c r="B102" s="3" t="s">
        <v>144</v>
      </c>
      <c r="C102" s="3" t="s">
        <v>373</v>
      </c>
      <c r="D102" s="10">
        <v>261.15762000000001</v>
      </c>
      <c r="E102" s="3">
        <v>199</v>
      </c>
      <c r="F102" s="10">
        <v>262.16489999999999</v>
      </c>
      <c r="G102" s="10">
        <v>284.14684</v>
      </c>
      <c r="H102" s="10">
        <v>300.12078000000002</v>
      </c>
      <c r="I102" s="10">
        <v>279.19144999999997</v>
      </c>
      <c r="J102" s="10">
        <v>244.15432999999999</v>
      </c>
      <c r="K102" s="10"/>
      <c r="L102" s="19" t="s">
        <v>2705</v>
      </c>
      <c r="M102" s="3" t="s">
        <v>2481</v>
      </c>
      <c r="N102" s="3" t="s">
        <v>268</v>
      </c>
      <c r="O102" s="10">
        <v>180.06339</v>
      </c>
      <c r="P102" s="12">
        <v>255</v>
      </c>
      <c r="Q102" s="10">
        <v>179.05610999999999</v>
      </c>
      <c r="R102" s="10">
        <v>215.03279000000001</v>
      </c>
      <c r="S102" s="10">
        <v>161.04445000000001</v>
      </c>
    </row>
    <row r="103" spans="1:19" x14ac:dyDescent="0.3">
      <c r="A103" s="19" t="s">
        <v>2704</v>
      </c>
      <c r="B103" s="3" t="s">
        <v>681</v>
      </c>
      <c r="C103" s="3" t="s">
        <v>682</v>
      </c>
      <c r="D103" s="10">
        <v>211.03581</v>
      </c>
      <c r="E103" s="3">
        <v>200</v>
      </c>
      <c r="F103" s="10">
        <v>212.04308</v>
      </c>
      <c r="G103" s="10">
        <v>234.02502999999999</v>
      </c>
      <c r="H103" s="10">
        <v>249.99897000000001</v>
      </c>
      <c r="I103" s="10">
        <v>229.06962999999999</v>
      </c>
      <c r="J103" s="10">
        <v>194.03252000000001</v>
      </c>
      <c r="K103" s="10"/>
      <c r="L103" s="19" t="s">
        <v>2705</v>
      </c>
      <c r="M103" s="3" t="s">
        <v>2487</v>
      </c>
      <c r="N103" s="3" t="s">
        <v>2488</v>
      </c>
      <c r="O103" s="10">
        <v>168.11502999999999</v>
      </c>
      <c r="P103" s="12">
        <v>261</v>
      </c>
      <c r="Q103" s="10">
        <v>167.10775000000001</v>
      </c>
      <c r="R103" s="10">
        <v>203.08443</v>
      </c>
      <c r="S103" s="10">
        <v>149.09609</v>
      </c>
    </row>
    <row r="104" spans="1:19" x14ac:dyDescent="0.3">
      <c r="A104" s="19" t="s">
        <v>2704</v>
      </c>
      <c r="B104" s="3" t="s">
        <v>683</v>
      </c>
      <c r="C104" s="3" t="s">
        <v>684</v>
      </c>
      <c r="D104" s="10">
        <v>257.10282000000001</v>
      </c>
      <c r="E104" s="3">
        <v>201</v>
      </c>
      <c r="F104" s="10">
        <v>258.11009999999999</v>
      </c>
      <c r="G104" s="10">
        <v>280.09204</v>
      </c>
      <c r="H104" s="10">
        <v>296.06598000000002</v>
      </c>
      <c r="I104" s="10">
        <v>275.13664999999997</v>
      </c>
      <c r="J104" s="10">
        <v>240.09953999999999</v>
      </c>
      <c r="K104" s="10"/>
      <c r="L104" s="19" t="s">
        <v>2705</v>
      </c>
      <c r="M104" s="14" t="s">
        <v>187</v>
      </c>
      <c r="N104" s="3" t="s">
        <v>419</v>
      </c>
      <c r="O104" s="10">
        <v>294.18311</v>
      </c>
      <c r="P104" s="12">
        <v>262</v>
      </c>
      <c r="Q104" s="10">
        <v>293.17583000000002</v>
      </c>
      <c r="R104" s="10">
        <v>329.15251000000001</v>
      </c>
      <c r="S104" s="10">
        <v>275.16417000000001</v>
      </c>
    </row>
    <row r="105" spans="1:19" x14ac:dyDescent="0.3">
      <c r="A105" s="19" t="s">
        <v>2704</v>
      </c>
      <c r="B105" s="3" t="s">
        <v>687</v>
      </c>
      <c r="C105" s="3" t="s">
        <v>590</v>
      </c>
      <c r="D105" s="10">
        <v>127.06332999999999</v>
      </c>
      <c r="E105" s="3">
        <v>203</v>
      </c>
      <c r="F105" s="10">
        <v>128.07060000000001</v>
      </c>
      <c r="G105" s="10">
        <v>150.05255</v>
      </c>
      <c r="H105" s="10">
        <v>166.02649</v>
      </c>
      <c r="I105" s="10">
        <v>145.09715</v>
      </c>
      <c r="J105" s="10">
        <v>110.06004</v>
      </c>
      <c r="K105" s="10"/>
      <c r="L105" s="19" t="s">
        <v>2705</v>
      </c>
      <c r="M105" s="14" t="s">
        <v>2489</v>
      </c>
      <c r="N105" s="3" t="s">
        <v>2490</v>
      </c>
      <c r="O105" s="10">
        <v>196.0583</v>
      </c>
      <c r="P105" s="12">
        <v>263</v>
      </c>
      <c r="Q105" s="10">
        <v>195.05103</v>
      </c>
      <c r="R105" s="10">
        <v>231.02770000000001</v>
      </c>
      <c r="S105" s="10">
        <v>177.03935999999999</v>
      </c>
    </row>
    <row r="106" spans="1:19" x14ac:dyDescent="0.3">
      <c r="A106" s="19" t="s">
        <v>2704</v>
      </c>
      <c r="B106" s="3" t="s">
        <v>97</v>
      </c>
      <c r="C106" s="3" t="s">
        <v>321</v>
      </c>
      <c r="D106" s="10">
        <v>245.16271</v>
      </c>
      <c r="E106" s="3">
        <v>204</v>
      </c>
      <c r="F106" s="10">
        <v>246.16998000000001</v>
      </c>
      <c r="G106" s="10">
        <v>268.15192999999999</v>
      </c>
      <c r="H106" s="10">
        <v>284.12587000000002</v>
      </c>
      <c r="I106" s="10">
        <v>263.19653</v>
      </c>
      <c r="J106" s="10">
        <v>228.15942000000001</v>
      </c>
      <c r="K106" s="10"/>
      <c r="L106" s="19" t="s">
        <v>2705</v>
      </c>
      <c r="M106" s="13" t="s">
        <v>2491</v>
      </c>
      <c r="N106" s="3" t="s">
        <v>776</v>
      </c>
      <c r="O106" s="10">
        <v>178.04774</v>
      </c>
      <c r="P106" s="12">
        <v>264</v>
      </c>
      <c r="Q106" s="10">
        <v>177.04046</v>
      </c>
      <c r="R106" s="10">
        <v>213.01714000000001</v>
      </c>
      <c r="S106" s="10">
        <v>159.02879999999999</v>
      </c>
    </row>
    <row r="107" spans="1:19" x14ac:dyDescent="0.3">
      <c r="A107" s="19" t="s">
        <v>2704</v>
      </c>
      <c r="B107" s="3" t="s">
        <v>688</v>
      </c>
      <c r="C107" s="3" t="s">
        <v>689</v>
      </c>
      <c r="D107" s="10">
        <v>117.05785</v>
      </c>
      <c r="E107" s="3">
        <v>205</v>
      </c>
      <c r="F107" s="10">
        <v>118.06513</v>
      </c>
      <c r="G107" s="10">
        <v>140.04706999999999</v>
      </c>
      <c r="H107" s="10">
        <v>156.02100999999999</v>
      </c>
      <c r="I107" s="10">
        <v>135.09166999999999</v>
      </c>
      <c r="J107" s="10">
        <v>100.05456</v>
      </c>
      <c r="K107" s="10"/>
      <c r="L107" s="19" t="s">
        <v>2705</v>
      </c>
      <c r="M107" s="13" t="s">
        <v>2493</v>
      </c>
      <c r="N107" s="3" t="s">
        <v>2449</v>
      </c>
      <c r="O107" s="10">
        <v>132.04226</v>
      </c>
      <c r="P107" s="12">
        <v>268</v>
      </c>
      <c r="Q107" s="10">
        <v>131.03497999999999</v>
      </c>
      <c r="R107" s="10">
        <v>167.01166000000001</v>
      </c>
      <c r="S107" s="10">
        <v>113.02332</v>
      </c>
    </row>
    <row r="108" spans="1:19" x14ac:dyDescent="0.3">
      <c r="A108" s="19" t="s">
        <v>2704</v>
      </c>
      <c r="B108" s="3" t="s">
        <v>691</v>
      </c>
      <c r="C108" s="3" t="s">
        <v>370</v>
      </c>
      <c r="D108" s="10">
        <v>188.11609000000001</v>
      </c>
      <c r="E108" s="3">
        <v>207</v>
      </c>
      <c r="F108" s="10">
        <v>189.12336999999999</v>
      </c>
      <c r="G108" s="10">
        <v>211.10531</v>
      </c>
      <c r="H108" s="10">
        <v>227.07925</v>
      </c>
      <c r="I108" s="10">
        <v>206.14992000000001</v>
      </c>
      <c r="J108" s="10">
        <v>171.11279999999999</v>
      </c>
      <c r="K108" s="10"/>
      <c r="L108" s="19" t="s">
        <v>2705</v>
      </c>
      <c r="M108" s="14" t="s">
        <v>2495</v>
      </c>
      <c r="N108" s="3" t="s">
        <v>800</v>
      </c>
      <c r="O108" s="10">
        <v>132.05349000000001</v>
      </c>
      <c r="P108" s="12">
        <v>272</v>
      </c>
      <c r="Q108" s="10">
        <v>131.04622000000001</v>
      </c>
      <c r="R108" s="10">
        <v>167.02288999999999</v>
      </c>
      <c r="S108" s="10">
        <v>113.03455</v>
      </c>
    </row>
    <row r="109" spans="1:19" x14ac:dyDescent="0.3">
      <c r="A109" s="19" t="s">
        <v>2704</v>
      </c>
      <c r="B109" s="3" t="s">
        <v>692</v>
      </c>
      <c r="C109" s="3" t="s">
        <v>693</v>
      </c>
      <c r="D109" s="10">
        <v>140.05858000000001</v>
      </c>
      <c r="E109" s="3">
        <v>208</v>
      </c>
      <c r="F109" s="10">
        <v>141.06585000000001</v>
      </c>
      <c r="G109" s="10">
        <v>163.0478</v>
      </c>
      <c r="H109" s="10">
        <v>179.02173999999999</v>
      </c>
      <c r="I109" s="10">
        <v>158.0924</v>
      </c>
      <c r="J109" s="10">
        <v>123.05529</v>
      </c>
      <c r="K109" s="10"/>
      <c r="L109" s="19" t="s">
        <v>2705</v>
      </c>
      <c r="M109" s="14" t="s">
        <v>2499</v>
      </c>
      <c r="N109" s="3" t="s">
        <v>2500</v>
      </c>
      <c r="O109" s="10">
        <v>270.25587999999999</v>
      </c>
      <c r="P109" s="12">
        <v>282</v>
      </c>
      <c r="Q109" s="10">
        <v>269.24860000000001</v>
      </c>
      <c r="R109" s="10">
        <v>305.22528</v>
      </c>
      <c r="S109" s="10">
        <v>251.23694</v>
      </c>
    </row>
    <row r="110" spans="1:19" x14ac:dyDescent="0.3">
      <c r="A110" s="19" t="s">
        <v>2704</v>
      </c>
      <c r="B110" s="3" t="s">
        <v>697</v>
      </c>
      <c r="C110" s="3" t="s">
        <v>698</v>
      </c>
      <c r="D110" s="10">
        <v>174.10043999999999</v>
      </c>
      <c r="E110" s="3">
        <v>211</v>
      </c>
      <c r="F110" s="10">
        <v>175.10772</v>
      </c>
      <c r="G110" s="10">
        <v>197.08966000000001</v>
      </c>
      <c r="H110" s="10">
        <v>213.06360000000001</v>
      </c>
      <c r="I110" s="10">
        <v>192.13426999999999</v>
      </c>
      <c r="J110" s="10">
        <v>157.09715</v>
      </c>
      <c r="K110" s="10"/>
      <c r="L110" s="19" t="s">
        <v>2705</v>
      </c>
      <c r="M110" s="3" t="s">
        <v>2503</v>
      </c>
      <c r="N110" s="3" t="s">
        <v>2504</v>
      </c>
      <c r="O110" s="10">
        <v>194.13068000000001</v>
      </c>
      <c r="P110" s="12">
        <v>284</v>
      </c>
      <c r="Q110" s="10">
        <v>193.1234</v>
      </c>
      <c r="R110" s="10">
        <v>229.10007999999999</v>
      </c>
      <c r="S110" s="10">
        <v>175.11174</v>
      </c>
    </row>
    <row r="111" spans="1:19" x14ac:dyDescent="0.3">
      <c r="A111" s="19" t="s">
        <v>2704</v>
      </c>
      <c r="B111" s="3" t="s">
        <v>196</v>
      </c>
      <c r="C111" s="3" t="s">
        <v>429</v>
      </c>
      <c r="D111" s="10">
        <v>119.05824</v>
      </c>
      <c r="E111" s="3">
        <v>212</v>
      </c>
      <c r="F111" s="10">
        <v>120.06552000000001</v>
      </c>
      <c r="G111" s="10">
        <v>142.04746</v>
      </c>
      <c r="H111" s="10">
        <v>158.0214</v>
      </c>
      <c r="I111" s="10">
        <v>137.09207000000001</v>
      </c>
      <c r="J111" s="10">
        <v>102.05495000000001</v>
      </c>
      <c r="K111" s="10"/>
      <c r="L111" s="19" t="s">
        <v>2705</v>
      </c>
      <c r="M111" s="13" t="s">
        <v>121</v>
      </c>
      <c r="N111" s="3" t="s">
        <v>345</v>
      </c>
      <c r="O111" s="10">
        <v>179.05824000000001</v>
      </c>
      <c r="P111" s="12">
        <v>285</v>
      </c>
      <c r="Q111" s="10">
        <v>178.05097000000001</v>
      </c>
      <c r="R111" s="10">
        <v>214.02763999999999</v>
      </c>
      <c r="S111" s="10">
        <v>160.0393</v>
      </c>
    </row>
    <row r="112" spans="1:19" x14ac:dyDescent="0.3">
      <c r="A112" s="19" t="s">
        <v>2704</v>
      </c>
      <c r="B112" s="3" t="s">
        <v>705</v>
      </c>
      <c r="C112" s="3" t="s">
        <v>706</v>
      </c>
      <c r="D112" s="10">
        <v>222.05706000000001</v>
      </c>
      <c r="E112" s="3">
        <v>216</v>
      </c>
      <c r="F112" s="10">
        <v>223.06433999999999</v>
      </c>
      <c r="G112" s="10">
        <v>245.04628</v>
      </c>
      <c r="H112" s="10">
        <v>261.02021999999999</v>
      </c>
      <c r="I112" s="10">
        <v>240.09089</v>
      </c>
      <c r="J112" s="10">
        <v>205.05376999999999</v>
      </c>
      <c r="K112" s="10"/>
      <c r="L112" s="19" t="s">
        <v>2705</v>
      </c>
      <c r="M112" s="14" t="s">
        <v>2510</v>
      </c>
      <c r="N112" s="3" t="s">
        <v>599</v>
      </c>
      <c r="O112" s="10">
        <v>97.976889999999997</v>
      </c>
      <c r="P112" s="12">
        <v>292</v>
      </c>
      <c r="Q112" s="10">
        <v>96.969620000000006</v>
      </c>
      <c r="R112" s="10">
        <v>132.94630000000001</v>
      </c>
      <c r="S112" s="10">
        <v>78.95796</v>
      </c>
    </row>
    <row r="113" spans="1:19" x14ac:dyDescent="0.3">
      <c r="A113" s="19" t="s">
        <v>2704</v>
      </c>
      <c r="B113" s="3" t="s">
        <v>709</v>
      </c>
      <c r="C113" s="3" t="s">
        <v>710</v>
      </c>
      <c r="D113" s="10">
        <v>343.27226000000002</v>
      </c>
      <c r="E113" s="3">
        <v>218</v>
      </c>
      <c r="F113" s="10">
        <v>344.27953000000002</v>
      </c>
      <c r="G113" s="10">
        <v>366.26148000000001</v>
      </c>
      <c r="H113" s="10">
        <v>382.23541999999998</v>
      </c>
      <c r="I113" s="10">
        <v>361.30608000000001</v>
      </c>
      <c r="J113" s="10">
        <v>326.26897000000002</v>
      </c>
      <c r="K113" s="10"/>
      <c r="L113" s="19" t="s">
        <v>2705</v>
      </c>
      <c r="M113" s="14" t="s">
        <v>2514</v>
      </c>
      <c r="N113" s="3" t="s">
        <v>2515</v>
      </c>
      <c r="O113" s="10">
        <v>182.05790999999999</v>
      </c>
      <c r="P113" s="12">
        <v>295</v>
      </c>
      <c r="Q113" s="10">
        <v>181.05063000000001</v>
      </c>
      <c r="R113" s="10">
        <v>217.02731</v>
      </c>
      <c r="S113" s="10">
        <v>163.03897000000001</v>
      </c>
    </row>
    <row r="114" spans="1:19" x14ac:dyDescent="0.3">
      <c r="A114" s="19" t="s">
        <v>2704</v>
      </c>
      <c r="B114" s="3" t="s">
        <v>94</v>
      </c>
      <c r="C114" s="3" t="s">
        <v>318</v>
      </c>
      <c r="D114" s="10">
        <v>733.56214999999997</v>
      </c>
      <c r="E114" s="3">
        <v>219</v>
      </c>
      <c r="F114" s="10">
        <v>734.56943000000001</v>
      </c>
      <c r="G114" s="10">
        <v>756.55137000000002</v>
      </c>
      <c r="H114" s="10">
        <v>772.52530999999999</v>
      </c>
      <c r="I114" s="10">
        <v>751.59598000000005</v>
      </c>
      <c r="J114" s="10">
        <v>716.55885999999998</v>
      </c>
      <c r="K114" s="10"/>
      <c r="L114" s="19" t="s">
        <v>2705</v>
      </c>
      <c r="M114" s="14" t="s">
        <v>2518</v>
      </c>
      <c r="N114" s="3" t="s">
        <v>2519</v>
      </c>
      <c r="O114" s="10">
        <v>254.22458</v>
      </c>
      <c r="P114" s="12">
        <v>297</v>
      </c>
      <c r="Q114" s="10">
        <v>253.21729999999999</v>
      </c>
      <c r="R114" s="10">
        <v>289.19398000000001</v>
      </c>
      <c r="S114" s="10">
        <v>235.20563999999999</v>
      </c>
    </row>
    <row r="115" spans="1:19" x14ac:dyDescent="0.3">
      <c r="A115" s="19" t="s">
        <v>2704</v>
      </c>
      <c r="B115" s="3" t="s">
        <v>48</v>
      </c>
      <c r="C115" s="3" t="s">
        <v>266</v>
      </c>
      <c r="D115" s="10">
        <v>301.29808000000003</v>
      </c>
      <c r="E115" s="3">
        <v>222</v>
      </c>
      <c r="F115" s="10">
        <v>302.30534999999998</v>
      </c>
      <c r="G115" s="10">
        <v>324.28730000000002</v>
      </c>
      <c r="H115" s="10">
        <v>340.26123999999999</v>
      </c>
      <c r="I115" s="10">
        <v>319.33190000000002</v>
      </c>
      <c r="J115" s="10">
        <v>284.29478999999998</v>
      </c>
      <c r="K115" s="10"/>
      <c r="L115" s="19" t="s">
        <v>2705</v>
      </c>
      <c r="M115" s="14" t="s">
        <v>1030</v>
      </c>
      <c r="N115" s="3" t="s">
        <v>257</v>
      </c>
      <c r="O115" s="10">
        <v>126.04293</v>
      </c>
      <c r="P115" s="12">
        <v>300</v>
      </c>
      <c r="Q115" s="10">
        <v>125.03565</v>
      </c>
      <c r="R115" s="10">
        <v>161.01232999999999</v>
      </c>
      <c r="S115" s="10">
        <v>107.02399</v>
      </c>
    </row>
    <row r="116" spans="1:19" x14ac:dyDescent="0.3">
      <c r="A116" s="19" t="s">
        <v>2704</v>
      </c>
      <c r="B116" s="3" t="s">
        <v>715</v>
      </c>
      <c r="C116" s="3" t="s">
        <v>716</v>
      </c>
      <c r="D116" s="10">
        <v>147.03540000000001</v>
      </c>
      <c r="E116" s="3">
        <v>223</v>
      </c>
      <c r="F116" s="10">
        <v>148.04267999999999</v>
      </c>
      <c r="G116" s="10">
        <v>170.02462</v>
      </c>
      <c r="H116" s="10">
        <v>185.99856</v>
      </c>
      <c r="I116" s="10">
        <v>165.06922</v>
      </c>
      <c r="J116" s="10">
        <v>130.03210999999999</v>
      </c>
      <c r="K116" s="10"/>
      <c r="L116" s="19" t="s">
        <v>2705</v>
      </c>
      <c r="M116" s="3" t="s">
        <v>1585</v>
      </c>
      <c r="N116" s="3" t="s">
        <v>1586</v>
      </c>
      <c r="O116" s="10">
        <v>189.07898</v>
      </c>
      <c r="P116" s="12">
        <v>303</v>
      </c>
      <c r="Q116" s="10">
        <v>188.07169999999999</v>
      </c>
      <c r="R116" s="10">
        <v>224.04838000000001</v>
      </c>
      <c r="S116" s="10">
        <v>170.06003999999999</v>
      </c>
    </row>
    <row r="117" spans="1:19" x14ac:dyDescent="0.3">
      <c r="A117" s="19" t="s">
        <v>2704</v>
      </c>
      <c r="B117" s="3" t="s">
        <v>718</v>
      </c>
      <c r="C117" s="3" t="s">
        <v>719</v>
      </c>
      <c r="D117" s="10">
        <v>158.06914</v>
      </c>
      <c r="E117" s="3">
        <v>226</v>
      </c>
      <c r="F117" s="10">
        <v>159.07642000000001</v>
      </c>
      <c r="G117" s="10">
        <v>181.05835999999999</v>
      </c>
      <c r="H117" s="10">
        <v>197.03229999999999</v>
      </c>
      <c r="I117" s="10">
        <v>176.10297</v>
      </c>
      <c r="J117" s="10">
        <v>141.06585000000001</v>
      </c>
      <c r="K117" s="10"/>
      <c r="L117" s="19" t="s">
        <v>2705</v>
      </c>
      <c r="M117" s="14" t="s">
        <v>42</v>
      </c>
      <c r="N117" s="3" t="s">
        <v>260</v>
      </c>
      <c r="O117" s="10">
        <v>159.06841</v>
      </c>
      <c r="P117" s="12">
        <v>304</v>
      </c>
      <c r="Q117" s="10">
        <v>158.06113999999999</v>
      </c>
      <c r="R117" s="10">
        <v>194.03781000000001</v>
      </c>
      <c r="S117" s="10">
        <v>140.04947999999999</v>
      </c>
    </row>
    <row r="118" spans="1:19" x14ac:dyDescent="0.3">
      <c r="A118" s="19" t="s">
        <v>2704</v>
      </c>
      <c r="B118" s="3" t="s">
        <v>123</v>
      </c>
      <c r="C118" s="3" t="s">
        <v>349</v>
      </c>
      <c r="D118" s="10">
        <v>386.35485999999997</v>
      </c>
      <c r="E118" s="3">
        <v>228</v>
      </c>
      <c r="F118" s="10">
        <v>387.36214000000001</v>
      </c>
      <c r="G118" s="10">
        <v>409.34408999999999</v>
      </c>
      <c r="H118" s="10">
        <v>425.31801999999999</v>
      </c>
      <c r="I118" s="10">
        <v>404.38869</v>
      </c>
      <c r="J118" s="10">
        <v>369.35158000000001</v>
      </c>
      <c r="K118" s="10"/>
      <c r="L118" s="19" t="s">
        <v>2705</v>
      </c>
      <c r="M118" s="3" t="s">
        <v>2520</v>
      </c>
      <c r="N118" s="3" t="s">
        <v>2521</v>
      </c>
      <c r="O118" s="10">
        <v>175.06333000000001</v>
      </c>
      <c r="P118" s="12">
        <v>305</v>
      </c>
      <c r="Q118" s="10">
        <v>174.05605</v>
      </c>
      <c r="R118" s="10">
        <v>210.03272999999999</v>
      </c>
      <c r="S118" s="10">
        <v>156.04438999999999</v>
      </c>
    </row>
    <row r="119" spans="1:19" x14ac:dyDescent="0.3">
      <c r="A119" s="19" t="s">
        <v>2704</v>
      </c>
      <c r="B119" s="3" t="s">
        <v>728</v>
      </c>
      <c r="C119" s="3" t="s">
        <v>729</v>
      </c>
      <c r="D119" s="10">
        <v>805.56214999999997</v>
      </c>
      <c r="E119" s="3">
        <v>232</v>
      </c>
      <c r="F119" s="10">
        <v>806.56943000000001</v>
      </c>
      <c r="G119" s="10">
        <v>828.55137000000002</v>
      </c>
      <c r="H119" s="10">
        <v>844.52530999999999</v>
      </c>
      <c r="I119" s="10">
        <v>823.59598000000005</v>
      </c>
      <c r="J119" s="10">
        <v>788.55885999999998</v>
      </c>
      <c r="K119" s="10"/>
      <c r="L119" s="19" t="s">
        <v>2705</v>
      </c>
      <c r="M119" s="3" t="s">
        <v>2522</v>
      </c>
      <c r="N119" s="3" t="s">
        <v>1636</v>
      </c>
      <c r="O119" s="10">
        <v>205.07389000000001</v>
      </c>
      <c r="P119" s="12">
        <v>306</v>
      </c>
      <c r="Q119" s="10">
        <v>204.06662</v>
      </c>
      <c r="R119" s="10">
        <v>240.04329000000001</v>
      </c>
      <c r="S119" s="10">
        <v>186.05494999999999</v>
      </c>
    </row>
    <row r="120" spans="1:19" x14ac:dyDescent="0.3">
      <c r="A120" s="19" t="s">
        <v>2704</v>
      </c>
      <c r="B120" s="3" t="s">
        <v>92</v>
      </c>
      <c r="C120" s="3" t="s">
        <v>315</v>
      </c>
      <c r="D120" s="10">
        <v>187.06246999999999</v>
      </c>
      <c r="E120" s="3">
        <v>234</v>
      </c>
      <c r="F120" s="10">
        <v>188.06975</v>
      </c>
      <c r="G120" s="10">
        <v>210.05169000000001</v>
      </c>
      <c r="H120" s="10">
        <v>226.02563000000001</v>
      </c>
      <c r="I120" s="10">
        <v>205.09630000000001</v>
      </c>
      <c r="J120" s="10">
        <v>170.05918</v>
      </c>
      <c r="K120" s="10"/>
      <c r="L120" s="19" t="s">
        <v>2705</v>
      </c>
      <c r="M120" s="14" t="s">
        <v>2161</v>
      </c>
      <c r="N120" s="3" t="s">
        <v>2162</v>
      </c>
      <c r="O120" s="10">
        <v>213.00958</v>
      </c>
      <c r="P120" s="12">
        <v>307</v>
      </c>
      <c r="Q120" s="10">
        <v>212.00229999999999</v>
      </c>
      <c r="R120" s="10">
        <v>247.97898000000001</v>
      </c>
      <c r="S120" s="10">
        <v>193.99064000000001</v>
      </c>
    </row>
    <row r="121" spans="1:19" x14ac:dyDescent="0.3">
      <c r="A121" s="19" t="s">
        <v>2704</v>
      </c>
      <c r="B121" s="3" t="s">
        <v>738</v>
      </c>
      <c r="C121" s="3" t="s">
        <v>739</v>
      </c>
      <c r="D121" s="10">
        <v>110.04801</v>
      </c>
      <c r="E121" s="3">
        <v>239</v>
      </c>
      <c r="F121" s="10">
        <v>111.05529</v>
      </c>
      <c r="G121" s="10">
        <v>133.03722999999999</v>
      </c>
      <c r="H121" s="10">
        <v>149.01116999999999</v>
      </c>
      <c r="I121" s="10">
        <v>128.08184</v>
      </c>
      <c r="J121" s="10">
        <v>93.044719999999998</v>
      </c>
      <c r="K121" s="10"/>
      <c r="L121" s="19" t="s">
        <v>2705</v>
      </c>
      <c r="M121" s="13" t="s">
        <v>2523</v>
      </c>
      <c r="N121" s="3" t="s">
        <v>573</v>
      </c>
      <c r="O121" s="10">
        <v>145.07389000000001</v>
      </c>
      <c r="P121" s="12">
        <v>310</v>
      </c>
      <c r="Q121" s="10">
        <v>144.06662</v>
      </c>
      <c r="R121" s="10">
        <v>180.04329000000001</v>
      </c>
      <c r="S121" s="10">
        <v>126.05495000000001</v>
      </c>
    </row>
    <row r="122" spans="1:19" x14ac:dyDescent="0.3">
      <c r="A122" s="19" t="s">
        <v>2704</v>
      </c>
      <c r="B122" s="3" t="s">
        <v>740</v>
      </c>
      <c r="C122" s="3" t="s">
        <v>741</v>
      </c>
      <c r="D122" s="10">
        <v>479.33757000000003</v>
      </c>
      <c r="E122" s="3">
        <v>240</v>
      </c>
      <c r="F122" s="10">
        <v>480.34485000000001</v>
      </c>
      <c r="G122" s="10">
        <v>502.32679000000002</v>
      </c>
      <c r="H122" s="10">
        <v>518.30073000000004</v>
      </c>
      <c r="I122" s="10">
        <v>497.37139999999999</v>
      </c>
      <c r="J122" s="10">
        <v>462.33429000000001</v>
      </c>
      <c r="K122" s="10"/>
      <c r="L122" s="19" t="s">
        <v>2705</v>
      </c>
      <c r="M122" s="3" t="s">
        <v>2524</v>
      </c>
      <c r="N122" s="3" t="s">
        <v>2438</v>
      </c>
      <c r="O122" s="10">
        <v>116.08373</v>
      </c>
      <c r="P122" s="12">
        <v>311</v>
      </c>
      <c r="Q122" s="10">
        <v>115.07644999999999</v>
      </c>
      <c r="R122" s="10">
        <v>151.05313000000001</v>
      </c>
      <c r="S122" s="10">
        <v>97.064790000000002</v>
      </c>
    </row>
    <row r="123" spans="1:19" x14ac:dyDescent="0.3">
      <c r="A123" s="19" t="s">
        <v>2704</v>
      </c>
      <c r="B123" s="3" t="s">
        <v>115</v>
      </c>
      <c r="C123" s="3" t="s">
        <v>339</v>
      </c>
      <c r="D123" s="10">
        <v>261.12124</v>
      </c>
      <c r="E123" s="3">
        <v>241</v>
      </c>
      <c r="F123" s="10">
        <v>262.12851000000001</v>
      </c>
      <c r="G123" s="10">
        <v>284.11045999999999</v>
      </c>
      <c r="H123" s="10">
        <v>300.08440000000002</v>
      </c>
      <c r="I123" s="10">
        <v>279.15505999999999</v>
      </c>
      <c r="J123" s="10">
        <v>244.11795000000001</v>
      </c>
      <c r="K123" s="10"/>
      <c r="L123" s="19" t="s">
        <v>2705</v>
      </c>
      <c r="M123" s="14" t="s">
        <v>2525</v>
      </c>
      <c r="N123" s="3" t="s">
        <v>238</v>
      </c>
      <c r="O123" s="10">
        <v>192.02699999999999</v>
      </c>
      <c r="P123" s="12">
        <v>312</v>
      </c>
      <c r="Q123" s="10">
        <v>191.01973000000001</v>
      </c>
      <c r="R123" s="10">
        <v>226.99639999999999</v>
      </c>
      <c r="S123" s="10">
        <v>173.00806</v>
      </c>
    </row>
    <row r="124" spans="1:19" x14ac:dyDescent="0.3">
      <c r="A124" s="19" t="s">
        <v>2704</v>
      </c>
      <c r="B124" s="3" t="s">
        <v>31</v>
      </c>
      <c r="C124" s="3" t="s">
        <v>247</v>
      </c>
      <c r="D124" s="10">
        <v>702.56757000000005</v>
      </c>
      <c r="E124" s="3">
        <v>242</v>
      </c>
      <c r="F124" s="10">
        <v>703.57484999999997</v>
      </c>
      <c r="G124" s="10">
        <v>725.55678999999998</v>
      </c>
      <c r="H124" s="10">
        <v>741.53072999999995</v>
      </c>
      <c r="I124" s="10">
        <v>720.60140000000001</v>
      </c>
      <c r="J124" s="10">
        <v>685.56428000000005</v>
      </c>
      <c r="K124" s="10"/>
      <c r="L124" s="19" t="s">
        <v>2705</v>
      </c>
      <c r="M124" s="14" t="s">
        <v>2526</v>
      </c>
      <c r="N124" s="3" t="s">
        <v>2527</v>
      </c>
      <c r="O124" s="10">
        <v>222.16198</v>
      </c>
      <c r="P124" s="12">
        <v>313</v>
      </c>
      <c r="Q124" s="10">
        <v>221.15469999999999</v>
      </c>
      <c r="R124" s="10">
        <v>257.13137999999998</v>
      </c>
      <c r="S124" s="10">
        <v>203.14304000000001</v>
      </c>
    </row>
    <row r="125" spans="1:19" x14ac:dyDescent="0.3">
      <c r="A125" s="19" t="s">
        <v>2704</v>
      </c>
      <c r="B125" s="3" t="s">
        <v>744</v>
      </c>
      <c r="C125" s="3" t="s">
        <v>745</v>
      </c>
      <c r="D125" s="10">
        <v>174.06406000000001</v>
      </c>
      <c r="E125" s="3">
        <v>244</v>
      </c>
      <c r="F125" s="10">
        <v>175.07132999999999</v>
      </c>
      <c r="G125" s="10">
        <v>197.05328</v>
      </c>
      <c r="H125" s="10">
        <v>213.02721</v>
      </c>
      <c r="I125" s="10">
        <v>192.09788</v>
      </c>
      <c r="J125" s="10">
        <v>157.06076999999999</v>
      </c>
      <c r="K125" s="10"/>
      <c r="L125" s="19" t="s">
        <v>2705</v>
      </c>
      <c r="M125" s="14" t="s">
        <v>2529</v>
      </c>
      <c r="N125" s="3" t="s">
        <v>2530</v>
      </c>
      <c r="O125" s="10">
        <v>256.24023</v>
      </c>
      <c r="P125" s="12">
        <v>315</v>
      </c>
      <c r="Q125" s="10">
        <v>255.23294999999999</v>
      </c>
      <c r="R125" s="10">
        <v>291.20963</v>
      </c>
      <c r="S125" s="10">
        <v>237.22129000000001</v>
      </c>
    </row>
    <row r="126" spans="1:19" x14ac:dyDescent="0.3">
      <c r="A126" s="19" t="s">
        <v>2704</v>
      </c>
      <c r="B126" s="3" t="s">
        <v>746</v>
      </c>
      <c r="C126" s="3" t="s">
        <v>747</v>
      </c>
      <c r="D126" s="10">
        <v>813.62474999999995</v>
      </c>
      <c r="E126" s="3">
        <v>245</v>
      </c>
      <c r="F126" s="10">
        <v>814.63202999999999</v>
      </c>
      <c r="G126" s="10">
        <v>836.61396999999999</v>
      </c>
      <c r="H126" s="10">
        <v>852.58790999999997</v>
      </c>
      <c r="I126" s="10">
        <v>831.65858000000003</v>
      </c>
      <c r="J126" s="10">
        <v>796.62145999999996</v>
      </c>
      <c r="K126" s="10"/>
      <c r="L126" s="19" t="s">
        <v>2705</v>
      </c>
      <c r="M126" s="3" t="s">
        <v>2173</v>
      </c>
      <c r="N126" s="3" t="s">
        <v>228</v>
      </c>
      <c r="O126" s="10">
        <v>159.08954</v>
      </c>
      <c r="P126" s="12">
        <v>317</v>
      </c>
      <c r="Q126" s="10">
        <v>158.08226999999999</v>
      </c>
      <c r="R126" s="10">
        <v>194.05894000000001</v>
      </c>
      <c r="S126" s="10">
        <v>140.07060000000001</v>
      </c>
    </row>
    <row r="127" spans="1:19" x14ac:dyDescent="0.3">
      <c r="A127" s="19" t="s">
        <v>2704</v>
      </c>
      <c r="B127" s="3" t="s">
        <v>753</v>
      </c>
      <c r="C127" s="3" t="s">
        <v>754</v>
      </c>
      <c r="D127" s="10">
        <v>162.04293000000001</v>
      </c>
      <c r="E127" s="3">
        <v>249</v>
      </c>
      <c r="F127" s="10">
        <v>163.05019999999999</v>
      </c>
      <c r="G127" s="10">
        <v>185.03215</v>
      </c>
      <c r="H127" s="10">
        <v>201.00609</v>
      </c>
      <c r="I127" s="10">
        <v>180.07675</v>
      </c>
      <c r="J127" s="10">
        <v>145.03963999999999</v>
      </c>
      <c r="K127" s="10"/>
      <c r="L127" s="19" t="s">
        <v>2705</v>
      </c>
      <c r="M127" s="3" t="s">
        <v>2534</v>
      </c>
      <c r="N127" s="3" t="s">
        <v>1939</v>
      </c>
      <c r="O127" s="10">
        <v>210.12558999999999</v>
      </c>
      <c r="P127" s="12">
        <v>319</v>
      </c>
      <c r="Q127" s="10">
        <v>209.11832000000001</v>
      </c>
      <c r="R127" s="10">
        <v>245.09499</v>
      </c>
      <c r="S127" s="10">
        <v>191.10666000000001</v>
      </c>
    </row>
    <row r="128" spans="1:19" x14ac:dyDescent="0.3">
      <c r="A128" s="19" t="s">
        <v>2704</v>
      </c>
      <c r="B128" s="3" t="s">
        <v>761</v>
      </c>
      <c r="C128" s="3" t="s">
        <v>762</v>
      </c>
      <c r="D128" s="10">
        <v>202.14297999999999</v>
      </c>
      <c r="E128" s="3">
        <v>254</v>
      </c>
      <c r="F128" s="10">
        <v>203.15025</v>
      </c>
      <c r="G128" s="10">
        <v>225.13220000000001</v>
      </c>
      <c r="H128" s="10">
        <v>241.10613000000001</v>
      </c>
      <c r="I128" s="10">
        <v>220.17679999999999</v>
      </c>
      <c r="J128" s="10">
        <v>185.13969</v>
      </c>
      <c r="K128" s="10"/>
      <c r="L128" s="19" t="s">
        <v>2705</v>
      </c>
      <c r="M128" s="13" t="s">
        <v>2535</v>
      </c>
      <c r="N128" s="3" t="s">
        <v>2320</v>
      </c>
      <c r="O128" s="10">
        <v>130.06299000000001</v>
      </c>
      <c r="P128" s="12">
        <v>320</v>
      </c>
      <c r="Q128" s="10">
        <v>129.05572000000001</v>
      </c>
      <c r="R128" s="10">
        <v>165.03238999999999</v>
      </c>
      <c r="S128" s="10">
        <v>111.04406</v>
      </c>
    </row>
    <row r="129" spans="1:19" x14ac:dyDescent="0.3">
      <c r="A129" s="19" t="s">
        <v>2704</v>
      </c>
      <c r="B129" s="3" t="s">
        <v>763</v>
      </c>
      <c r="C129" s="3" t="s">
        <v>227</v>
      </c>
      <c r="D129" s="10">
        <v>115.06332999999999</v>
      </c>
      <c r="E129" s="3">
        <v>255</v>
      </c>
      <c r="F129" s="10">
        <v>116.0706</v>
      </c>
      <c r="G129" s="10">
        <v>138.05255</v>
      </c>
      <c r="H129" s="10">
        <v>154.02649</v>
      </c>
      <c r="I129" s="10">
        <v>133.09715</v>
      </c>
      <c r="J129" s="10">
        <v>98.060040000000001</v>
      </c>
      <c r="K129" s="10"/>
      <c r="L129" s="19" t="s">
        <v>2705</v>
      </c>
      <c r="M129" s="14" t="s">
        <v>2543</v>
      </c>
      <c r="N129" s="3" t="s">
        <v>311</v>
      </c>
      <c r="O129" s="10">
        <v>120.04226</v>
      </c>
      <c r="P129" s="12">
        <v>334</v>
      </c>
      <c r="Q129" s="10">
        <v>119.03498</v>
      </c>
      <c r="R129" s="10">
        <v>155.01166000000001</v>
      </c>
      <c r="S129" s="10">
        <v>101.02332</v>
      </c>
    </row>
    <row r="130" spans="1:19" x14ac:dyDescent="0.3">
      <c r="A130" s="19" t="s">
        <v>2704</v>
      </c>
      <c r="B130" s="3" t="s">
        <v>171</v>
      </c>
      <c r="C130" s="3" t="s">
        <v>400</v>
      </c>
      <c r="D130" s="10">
        <v>397.31921</v>
      </c>
      <c r="E130" s="3">
        <v>257</v>
      </c>
      <c r="F130" s="10">
        <v>398.32648</v>
      </c>
      <c r="G130" s="10">
        <v>420.30842999999999</v>
      </c>
      <c r="H130" s="10">
        <v>436.28237000000001</v>
      </c>
      <c r="I130" s="10">
        <v>415.35302999999999</v>
      </c>
      <c r="J130" s="10">
        <v>380.31592000000001</v>
      </c>
      <c r="K130" s="10"/>
      <c r="L130" s="19" t="s">
        <v>2705</v>
      </c>
      <c r="M130" s="14" t="s">
        <v>2544</v>
      </c>
      <c r="N130" s="3" t="s">
        <v>2066</v>
      </c>
      <c r="O130" s="10">
        <v>132.07864000000001</v>
      </c>
      <c r="P130" s="12">
        <v>335</v>
      </c>
      <c r="Q130" s="10">
        <v>131.07137</v>
      </c>
      <c r="R130" s="10">
        <v>167.04803999999999</v>
      </c>
      <c r="S130" s="10">
        <v>113.05971</v>
      </c>
    </row>
    <row r="131" spans="1:19" x14ac:dyDescent="0.3">
      <c r="A131" s="19" t="s">
        <v>2704</v>
      </c>
      <c r="B131" s="3" t="s">
        <v>766</v>
      </c>
      <c r="C131" s="3" t="s">
        <v>767</v>
      </c>
      <c r="D131" s="10">
        <v>731.54650000000004</v>
      </c>
      <c r="E131" s="3">
        <v>259</v>
      </c>
      <c r="F131" s="10">
        <v>732.55377999999996</v>
      </c>
      <c r="G131" s="10">
        <v>754.53571999999997</v>
      </c>
      <c r="H131" s="10">
        <v>770.50966000000005</v>
      </c>
      <c r="I131" s="10">
        <v>749.58033</v>
      </c>
      <c r="J131" s="10">
        <v>714.54321000000004</v>
      </c>
      <c r="K131" s="10"/>
      <c r="L131" s="19" t="s">
        <v>2705</v>
      </c>
      <c r="M131" s="14" t="s">
        <v>539</v>
      </c>
      <c r="N131" s="3" t="s">
        <v>540</v>
      </c>
      <c r="O131" s="10">
        <v>147.05315999999999</v>
      </c>
      <c r="P131" s="12">
        <v>338</v>
      </c>
      <c r="Q131" s="10">
        <v>146.04588000000001</v>
      </c>
      <c r="R131" s="10">
        <v>182.02256</v>
      </c>
      <c r="S131" s="10">
        <v>128.03422</v>
      </c>
    </row>
    <row r="132" spans="1:19" x14ac:dyDescent="0.3">
      <c r="A132" s="19" t="s">
        <v>2704</v>
      </c>
      <c r="B132" s="3" t="s">
        <v>768</v>
      </c>
      <c r="C132" s="3" t="s">
        <v>769</v>
      </c>
      <c r="D132" s="10">
        <v>428.36543</v>
      </c>
      <c r="E132" s="3">
        <v>260</v>
      </c>
      <c r="F132" s="10">
        <v>429.37270999999998</v>
      </c>
      <c r="G132" s="10">
        <v>451.35464999999999</v>
      </c>
      <c r="H132" s="10">
        <v>467.32859000000002</v>
      </c>
      <c r="I132" s="10">
        <v>446.39924999999999</v>
      </c>
      <c r="J132" s="10">
        <v>411.36214000000001</v>
      </c>
      <c r="K132" s="10"/>
      <c r="L132" s="19" t="s">
        <v>2705</v>
      </c>
      <c r="M132" s="14" t="s">
        <v>775</v>
      </c>
      <c r="N132" s="3" t="s">
        <v>776</v>
      </c>
      <c r="O132" s="10">
        <v>178.04774</v>
      </c>
      <c r="P132" s="12">
        <v>340</v>
      </c>
      <c r="Q132" s="10">
        <v>177.04046</v>
      </c>
      <c r="R132" s="10">
        <v>213.01714000000001</v>
      </c>
      <c r="S132" s="10">
        <v>159.02879999999999</v>
      </c>
    </row>
    <row r="133" spans="1:19" x14ac:dyDescent="0.3">
      <c r="A133" s="19" t="s">
        <v>2704</v>
      </c>
      <c r="B133" s="3" t="s">
        <v>770</v>
      </c>
      <c r="C133" s="3" t="s">
        <v>659</v>
      </c>
      <c r="D133" s="10">
        <v>172.06366</v>
      </c>
      <c r="E133" s="3">
        <v>261</v>
      </c>
      <c r="F133" s="10">
        <v>173.07094000000001</v>
      </c>
      <c r="G133" s="10">
        <v>195.05287999999999</v>
      </c>
      <c r="H133" s="10">
        <v>211.02681999999999</v>
      </c>
      <c r="I133" s="10">
        <v>190.09748999999999</v>
      </c>
      <c r="J133" s="10">
        <v>155.06037000000001</v>
      </c>
      <c r="K133" s="10"/>
      <c r="L133" s="19" t="s">
        <v>2705</v>
      </c>
      <c r="M133" s="14" t="s">
        <v>1158</v>
      </c>
      <c r="N133" s="3" t="s">
        <v>429</v>
      </c>
      <c r="O133" s="10">
        <v>119.05824</v>
      </c>
      <c r="P133" s="12">
        <v>344</v>
      </c>
      <c r="Q133" s="10">
        <v>118.05097000000001</v>
      </c>
      <c r="R133" s="10">
        <v>154.02763999999999</v>
      </c>
      <c r="S133" s="10">
        <v>100.0393</v>
      </c>
    </row>
    <row r="134" spans="1:19" x14ac:dyDescent="0.3">
      <c r="A134" s="19" t="s">
        <v>2704</v>
      </c>
      <c r="B134" s="3" t="s">
        <v>777</v>
      </c>
      <c r="C134" s="3" t="s">
        <v>778</v>
      </c>
      <c r="D134" s="10">
        <v>247.10559000000001</v>
      </c>
      <c r="E134" s="3">
        <v>266</v>
      </c>
      <c r="F134" s="10">
        <v>248.11286000000001</v>
      </c>
      <c r="G134" s="10">
        <v>270.09481</v>
      </c>
      <c r="H134" s="10">
        <v>286.06875000000002</v>
      </c>
      <c r="I134" s="10">
        <v>265.13941</v>
      </c>
      <c r="J134" s="10">
        <v>230.10230000000001</v>
      </c>
      <c r="K134" s="10"/>
      <c r="L134" s="19" t="s">
        <v>2705</v>
      </c>
      <c r="M134" s="14" t="s">
        <v>2550</v>
      </c>
      <c r="N134" s="3" t="s">
        <v>2253</v>
      </c>
      <c r="O134" s="10">
        <v>280.24023</v>
      </c>
      <c r="P134" s="12">
        <v>347</v>
      </c>
      <c r="Q134" s="10">
        <v>279.23295000000002</v>
      </c>
      <c r="R134" s="10">
        <v>315.20963</v>
      </c>
      <c r="S134" s="10">
        <v>261.22129000000001</v>
      </c>
    </row>
    <row r="135" spans="1:19" x14ac:dyDescent="0.3">
      <c r="A135" s="19" t="s">
        <v>2704</v>
      </c>
      <c r="B135" s="3" t="s">
        <v>190</v>
      </c>
      <c r="C135" s="3" t="s">
        <v>422</v>
      </c>
      <c r="D135" s="10">
        <v>833.59344999999996</v>
      </c>
      <c r="E135" s="3">
        <v>270</v>
      </c>
      <c r="F135" s="10">
        <v>834.60073</v>
      </c>
      <c r="G135" s="10">
        <v>856.58267000000001</v>
      </c>
      <c r="H135" s="10">
        <v>872.55660999999998</v>
      </c>
      <c r="I135" s="10">
        <v>851.62728000000004</v>
      </c>
      <c r="J135" s="10">
        <v>816.59015999999997</v>
      </c>
      <c r="K135" s="10"/>
      <c r="L135" s="19" t="s">
        <v>2705</v>
      </c>
      <c r="M135" s="3" t="s">
        <v>2551</v>
      </c>
      <c r="N135" s="3" t="s">
        <v>2552</v>
      </c>
      <c r="O135" s="10">
        <v>418.12637999999998</v>
      </c>
      <c r="P135" s="12">
        <v>348</v>
      </c>
      <c r="Q135" s="10">
        <v>417.1191</v>
      </c>
      <c r="R135" s="10">
        <v>453.09577999999999</v>
      </c>
      <c r="S135" s="10">
        <v>399.10744</v>
      </c>
    </row>
    <row r="136" spans="1:19" x14ac:dyDescent="0.3">
      <c r="A136" s="19" t="s">
        <v>2704</v>
      </c>
      <c r="B136" s="3" t="s">
        <v>786</v>
      </c>
      <c r="C136" s="3" t="s">
        <v>357</v>
      </c>
      <c r="D136" s="10">
        <v>425.35050999999999</v>
      </c>
      <c r="E136" s="3">
        <v>273</v>
      </c>
      <c r="F136" s="10">
        <v>426.35777999999999</v>
      </c>
      <c r="G136" s="10">
        <v>448.33972999999997</v>
      </c>
      <c r="H136" s="10">
        <v>464.31367</v>
      </c>
      <c r="I136" s="10">
        <v>443.38432999999998</v>
      </c>
      <c r="J136" s="10">
        <v>408.34721999999999</v>
      </c>
      <c r="K136" s="10"/>
      <c r="L136" s="19" t="s">
        <v>2705</v>
      </c>
      <c r="M136" s="14" t="s">
        <v>484</v>
      </c>
      <c r="N136" s="3" t="s">
        <v>485</v>
      </c>
      <c r="O136" s="10">
        <v>146.10552999999999</v>
      </c>
      <c r="P136" s="12">
        <v>352</v>
      </c>
      <c r="Q136" s="10">
        <v>145.09825000000001</v>
      </c>
      <c r="R136" s="10">
        <v>181.07492999999999</v>
      </c>
      <c r="S136" s="10">
        <v>127.08659</v>
      </c>
    </row>
    <row r="137" spans="1:19" x14ac:dyDescent="0.3">
      <c r="A137" s="19" t="s">
        <v>2704</v>
      </c>
      <c r="B137" s="3" t="s">
        <v>788</v>
      </c>
      <c r="C137" s="3" t="s">
        <v>789</v>
      </c>
      <c r="D137" s="10">
        <v>190.07423</v>
      </c>
      <c r="E137" s="3">
        <v>277</v>
      </c>
      <c r="F137" s="10">
        <v>191.08150000000001</v>
      </c>
      <c r="G137" s="10">
        <v>213.06344999999999</v>
      </c>
      <c r="H137" s="10">
        <v>229.03738999999999</v>
      </c>
      <c r="I137" s="10">
        <v>208.10804999999999</v>
      </c>
      <c r="J137" s="10">
        <v>173.07094000000001</v>
      </c>
      <c r="K137" s="10"/>
      <c r="L137" s="19" t="s">
        <v>2705</v>
      </c>
      <c r="M137" s="14" t="s">
        <v>2553</v>
      </c>
      <c r="N137" s="3" t="s">
        <v>2452</v>
      </c>
      <c r="O137" s="10">
        <v>134.02152000000001</v>
      </c>
      <c r="P137" s="12">
        <v>353</v>
      </c>
      <c r="Q137" s="10">
        <v>133.01425</v>
      </c>
      <c r="R137" s="10">
        <v>168.99091999999999</v>
      </c>
      <c r="S137" s="10">
        <v>115.00257999999999</v>
      </c>
    </row>
    <row r="138" spans="1:19" x14ac:dyDescent="0.3">
      <c r="A138" s="19" t="s">
        <v>2704</v>
      </c>
      <c r="B138" s="3" t="s">
        <v>191</v>
      </c>
      <c r="C138" s="3" t="s">
        <v>423</v>
      </c>
      <c r="D138" s="10">
        <v>809.59344999999996</v>
      </c>
      <c r="E138" s="3">
        <v>280</v>
      </c>
      <c r="F138" s="10">
        <v>810.60073</v>
      </c>
      <c r="G138" s="10">
        <v>832.58267000000001</v>
      </c>
      <c r="H138" s="10">
        <v>848.55660999999998</v>
      </c>
      <c r="I138" s="10">
        <v>827.62728000000004</v>
      </c>
      <c r="J138" s="10">
        <v>792.59015999999997</v>
      </c>
      <c r="K138" s="10"/>
      <c r="L138" s="19" t="s">
        <v>2705</v>
      </c>
      <c r="M138" s="14" t="s">
        <v>1052</v>
      </c>
      <c r="N138" s="3" t="s">
        <v>217</v>
      </c>
      <c r="O138" s="10">
        <v>131.09463</v>
      </c>
      <c r="P138" s="12">
        <v>355</v>
      </c>
      <c r="Q138" s="10">
        <v>130.08734999999999</v>
      </c>
      <c r="R138" s="10">
        <v>166.06403</v>
      </c>
      <c r="S138" s="10">
        <v>112.07568999999999</v>
      </c>
    </row>
    <row r="139" spans="1:19" x14ac:dyDescent="0.3">
      <c r="A139" s="19" t="s">
        <v>2704</v>
      </c>
      <c r="B139" s="3" t="s">
        <v>795</v>
      </c>
      <c r="C139" s="3" t="s">
        <v>796</v>
      </c>
      <c r="D139" s="10">
        <v>785.59344999999996</v>
      </c>
      <c r="E139" s="3">
        <v>282</v>
      </c>
      <c r="F139" s="10">
        <v>786.60073</v>
      </c>
      <c r="G139" s="10">
        <v>808.58267000000001</v>
      </c>
      <c r="H139" s="10">
        <v>824.55660999999998</v>
      </c>
      <c r="I139" s="10">
        <v>803.62728000000004</v>
      </c>
      <c r="J139" s="10">
        <v>768.59015999999997</v>
      </c>
      <c r="K139" s="10"/>
      <c r="L139" s="19" t="s">
        <v>2705</v>
      </c>
      <c r="M139" s="14" t="s">
        <v>15</v>
      </c>
      <c r="N139" s="3" t="s">
        <v>229</v>
      </c>
      <c r="O139" s="10">
        <v>165.07898</v>
      </c>
      <c r="P139" s="12">
        <v>356</v>
      </c>
      <c r="Q139" s="10">
        <v>164.07169999999999</v>
      </c>
      <c r="R139" s="10">
        <v>200.04838000000001</v>
      </c>
      <c r="S139" s="10">
        <v>146.06003999999999</v>
      </c>
    </row>
    <row r="140" spans="1:19" x14ac:dyDescent="0.3">
      <c r="A140" s="19" t="s">
        <v>2704</v>
      </c>
      <c r="B140" s="3" t="s">
        <v>801</v>
      </c>
      <c r="C140" s="3" t="s">
        <v>426</v>
      </c>
      <c r="D140" s="10">
        <v>781.56214999999997</v>
      </c>
      <c r="E140" s="3">
        <v>286</v>
      </c>
      <c r="F140" s="10">
        <v>782.56943000000001</v>
      </c>
      <c r="G140" s="10">
        <v>804.55137000000002</v>
      </c>
      <c r="H140" s="10">
        <v>820.52530999999999</v>
      </c>
      <c r="I140" s="10">
        <v>799.59598000000005</v>
      </c>
      <c r="J140" s="10">
        <v>764.55885999999998</v>
      </c>
      <c r="K140" s="10"/>
      <c r="L140" s="19" t="s">
        <v>2705</v>
      </c>
      <c r="M140" s="14" t="s">
        <v>763</v>
      </c>
      <c r="N140" s="3" t="s">
        <v>227</v>
      </c>
      <c r="O140" s="10">
        <v>115.06332999999999</v>
      </c>
      <c r="P140" s="12">
        <v>357</v>
      </c>
      <c r="Q140" s="10">
        <v>114.05605</v>
      </c>
      <c r="R140" s="10">
        <v>150.03272999999999</v>
      </c>
      <c r="S140" s="10">
        <v>96.044390000000007</v>
      </c>
    </row>
    <row r="141" spans="1:19" x14ac:dyDescent="0.3">
      <c r="A141" s="19" t="s">
        <v>2704</v>
      </c>
      <c r="B141" s="3" t="s">
        <v>806</v>
      </c>
      <c r="C141" s="3" t="s">
        <v>232</v>
      </c>
      <c r="D141" s="10">
        <v>117.07898</v>
      </c>
      <c r="E141" s="3">
        <v>289</v>
      </c>
      <c r="F141" s="10">
        <v>118.08625000000001</v>
      </c>
      <c r="G141" s="10">
        <v>140.06819999999999</v>
      </c>
      <c r="H141" s="10">
        <v>156.04213999999999</v>
      </c>
      <c r="I141" s="10">
        <v>135.11279999999999</v>
      </c>
      <c r="J141" s="10">
        <v>100.07568999999999</v>
      </c>
      <c r="K141" s="10"/>
      <c r="L141" s="19" t="s">
        <v>2705</v>
      </c>
      <c r="M141" s="3" t="s">
        <v>2554</v>
      </c>
      <c r="N141" s="3" t="s">
        <v>330</v>
      </c>
      <c r="O141" s="10">
        <v>150.05282</v>
      </c>
      <c r="P141" s="12">
        <v>358</v>
      </c>
      <c r="Q141" s="10">
        <v>149.04554999999999</v>
      </c>
      <c r="R141" s="10">
        <v>185.02222</v>
      </c>
      <c r="S141" s="10">
        <v>131.03388000000001</v>
      </c>
    </row>
    <row r="142" spans="1:19" x14ac:dyDescent="0.3">
      <c r="A142" s="19" t="s">
        <v>2704</v>
      </c>
      <c r="B142" s="3" t="s">
        <v>807</v>
      </c>
      <c r="C142" s="3" t="s">
        <v>796</v>
      </c>
      <c r="D142" s="10">
        <v>785.59344999999996</v>
      </c>
      <c r="E142" s="3">
        <v>290</v>
      </c>
      <c r="F142" s="10">
        <v>786.60073</v>
      </c>
      <c r="G142" s="10">
        <v>808.58267000000001</v>
      </c>
      <c r="H142" s="10">
        <v>824.55660999999998</v>
      </c>
      <c r="I142" s="10">
        <v>803.62728000000004</v>
      </c>
      <c r="J142" s="10">
        <v>768.59015999999997</v>
      </c>
      <c r="K142" s="10"/>
      <c r="L142" s="19" t="s">
        <v>2705</v>
      </c>
      <c r="M142" s="13" t="s">
        <v>196</v>
      </c>
      <c r="N142" s="3" t="s">
        <v>429</v>
      </c>
      <c r="O142" s="10">
        <v>119.05824</v>
      </c>
      <c r="P142" s="12">
        <v>361</v>
      </c>
      <c r="Q142" s="10">
        <v>118.05097000000001</v>
      </c>
      <c r="R142" s="10">
        <v>154.02763999999999</v>
      </c>
      <c r="S142" s="10">
        <v>100.0393</v>
      </c>
    </row>
    <row r="143" spans="1:19" x14ac:dyDescent="0.3">
      <c r="A143" s="19" t="s">
        <v>2704</v>
      </c>
      <c r="B143" s="3" t="s">
        <v>810</v>
      </c>
      <c r="C143" s="3" t="s">
        <v>811</v>
      </c>
      <c r="D143" s="10">
        <v>600.32745999999997</v>
      </c>
      <c r="E143" s="3">
        <v>292</v>
      </c>
      <c r="F143" s="10">
        <v>601.33474000000001</v>
      </c>
      <c r="G143" s="10">
        <v>623.31668000000002</v>
      </c>
      <c r="H143" s="10">
        <v>639.29061999999999</v>
      </c>
      <c r="I143" s="10">
        <v>618.36129000000005</v>
      </c>
      <c r="J143" s="10">
        <v>583.32416999999998</v>
      </c>
      <c r="K143" s="10"/>
      <c r="L143" s="19" t="s">
        <v>2705</v>
      </c>
      <c r="M143" s="14" t="s">
        <v>44</v>
      </c>
      <c r="N143" s="3" t="s">
        <v>263</v>
      </c>
      <c r="O143" s="10">
        <v>181.07389000000001</v>
      </c>
      <c r="P143" s="12">
        <v>362</v>
      </c>
      <c r="Q143" s="10">
        <v>180.06662</v>
      </c>
      <c r="R143" s="10">
        <v>216.04329000000001</v>
      </c>
      <c r="S143" s="10">
        <v>162.05494999999999</v>
      </c>
    </row>
    <row r="144" spans="1:19" x14ac:dyDescent="0.3">
      <c r="A144" s="19" t="s">
        <v>2704</v>
      </c>
      <c r="B144" s="3" t="s">
        <v>192</v>
      </c>
      <c r="C144" s="3" t="s">
        <v>424</v>
      </c>
      <c r="D144" s="10">
        <v>757.56214999999997</v>
      </c>
      <c r="E144" s="3">
        <v>295</v>
      </c>
      <c r="F144" s="10">
        <v>758.56943000000001</v>
      </c>
      <c r="G144" s="10">
        <v>780.55137000000002</v>
      </c>
      <c r="H144" s="10">
        <v>796.52530999999999</v>
      </c>
      <c r="I144" s="10">
        <v>775.59598000000005</v>
      </c>
      <c r="J144" s="10">
        <v>740.55885999999998</v>
      </c>
      <c r="K144" s="10"/>
      <c r="L144" s="19" t="s">
        <v>2705</v>
      </c>
      <c r="M144" s="14" t="s">
        <v>18</v>
      </c>
      <c r="N144" s="3" t="s">
        <v>232</v>
      </c>
      <c r="O144" s="10">
        <v>117.07898</v>
      </c>
      <c r="P144" s="12">
        <v>363</v>
      </c>
      <c r="Q144" s="10">
        <v>116.07170000000001</v>
      </c>
      <c r="R144" s="10">
        <v>152.04838000000001</v>
      </c>
      <c r="S144" s="10">
        <v>98.060040000000001</v>
      </c>
    </row>
    <row r="145" spans="1:19" x14ac:dyDescent="0.3">
      <c r="A145" s="19" t="s">
        <v>2704</v>
      </c>
      <c r="B145" s="3" t="s">
        <v>820</v>
      </c>
      <c r="C145" s="3" t="s">
        <v>821</v>
      </c>
      <c r="D145" s="10">
        <v>795.57780000000002</v>
      </c>
      <c r="E145" s="3">
        <v>298</v>
      </c>
      <c r="F145" s="10">
        <v>796.58507999999995</v>
      </c>
      <c r="G145" s="10">
        <v>818.56701999999996</v>
      </c>
      <c r="H145" s="10">
        <v>834.54096000000004</v>
      </c>
      <c r="I145" s="10">
        <v>813.61162999999999</v>
      </c>
      <c r="J145" s="10">
        <v>778.57451000000003</v>
      </c>
      <c r="K145" s="10"/>
      <c r="L145" s="19" t="s">
        <v>2705</v>
      </c>
      <c r="M145" s="14" t="s">
        <v>159</v>
      </c>
      <c r="N145" s="3" t="s">
        <v>387</v>
      </c>
      <c r="O145" s="10">
        <v>479.30119000000002</v>
      </c>
      <c r="P145" s="12">
        <v>364</v>
      </c>
      <c r="Q145" s="10">
        <v>478.29390999999998</v>
      </c>
      <c r="R145" s="10">
        <v>514.27058999999997</v>
      </c>
      <c r="S145" s="10">
        <v>460.28224999999998</v>
      </c>
    </row>
    <row r="146" spans="1:19" x14ac:dyDescent="0.3">
      <c r="A146" s="19" t="s">
        <v>2704</v>
      </c>
      <c r="B146" s="3" t="s">
        <v>824</v>
      </c>
      <c r="C146" s="3" t="s">
        <v>825</v>
      </c>
      <c r="D146" s="10">
        <v>121.07389000000001</v>
      </c>
      <c r="E146" s="3">
        <v>300</v>
      </c>
      <c r="F146" s="10">
        <v>122.08117</v>
      </c>
      <c r="G146" s="10">
        <v>144.06310999999999</v>
      </c>
      <c r="H146" s="10">
        <v>160.03704999999999</v>
      </c>
      <c r="I146" s="10">
        <v>139.10772</v>
      </c>
      <c r="J146" s="10">
        <v>104.0706</v>
      </c>
      <c r="K146" s="10"/>
      <c r="L146" s="19" t="s">
        <v>2705</v>
      </c>
      <c r="M146" s="14" t="s">
        <v>2556</v>
      </c>
      <c r="N146" s="3" t="s">
        <v>2483</v>
      </c>
      <c r="O146" s="10">
        <v>116.01096</v>
      </c>
      <c r="P146" s="12">
        <v>365</v>
      </c>
      <c r="Q146" s="10">
        <v>115.00368</v>
      </c>
      <c r="R146" s="10">
        <v>150.98035999999999</v>
      </c>
      <c r="S146" s="10">
        <v>96.992019999999997</v>
      </c>
    </row>
    <row r="147" spans="1:19" x14ac:dyDescent="0.3">
      <c r="A147" s="19" t="s">
        <v>2704</v>
      </c>
      <c r="B147" s="3" t="s">
        <v>826</v>
      </c>
      <c r="C147" s="3" t="s">
        <v>827</v>
      </c>
      <c r="D147" s="10">
        <v>829.56214999999997</v>
      </c>
      <c r="E147" s="3">
        <v>301</v>
      </c>
      <c r="F147" s="10">
        <v>830.56943000000001</v>
      </c>
      <c r="G147" s="10">
        <v>852.55137000000002</v>
      </c>
      <c r="H147" s="10">
        <v>868.52530999999999</v>
      </c>
      <c r="I147" s="10">
        <v>847.59598000000005</v>
      </c>
      <c r="J147" s="10">
        <v>812.55885999999998</v>
      </c>
      <c r="K147" s="10"/>
      <c r="L147" s="19" t="s">
        <v>2705</v>
      </c>
      <c r="M147" s="14" t="s">
        <v>2559</v>
      </c>
      <c r="N147" s="3" t="s">
        <v>372</v>
      </c>
      <c r="O147" s="10">
        <v>182.07903999999999</v>
      </c>
      <c r="P147" s="12">
        <v>369</v>
      </c>
      <c r="Q147" s="10">
        <v>181.07176000000001</v>
      </c>
      <c r="R147" s="10">
        <v>217.04844</v>
      </c>
      <c r="S147" s="10">
        <v>163.06010000000001</v>
      </c>
    </row>
    <row r="148" spans="1:19" x14ac:dyDescent="0.3">
      <c r="A148" s="19" t="s">
        <v>2704</v>
      </c>
      <c r="B148" s="3" t="s">
        <v>199</v>
      </c>
      <c r="C148" s="3" t="s">
        <v>432</v>
      </c>
      <c r="D148" s="10">
        <v>71.073499999999996</v>
      </c>
      <c r="E148" s="3">
        <v>307</v>
      </c>
      <c r="F148" s="10">
        <v>72.080780000000004</v>
      </c>
      <c r="G148" s="10">
        <v>94.062719999999999</v>
      </c>
      <c r="H148" s="10">
        <v>110.03666</v>
      </c>
      <c r="I148" s="10">
        <v>89.107320000000001</v>
      </c>
      <c r="J148" s="10">
        <v>54.070210000000003</v>
      </c>
      <c r="K148" s="10"/>
      <c r="L148" s="19" t="s">
        <v>2705</v>
      </c>
      <c r="M148" s="13" t="s">
        <v>2560</v>
      </c>
      <c r="N148" s="3" t="s">
        <v>428</v>
      </c>
      <c r="O148" s="10">
        <v>164.04733999999999</v>
      </c>
      <c r="P148" s="12">
        <v>370</v>
      </c>
      <c r="Q148" s="10">
        <v>163.04006999999999</v>
      </c>
      <c r="R148" s="10">
        <v>199.01674</v>
      </c>
      <c r="S148" s="10">
        <v>145.02841000000001</v>
      </c>
    </row>
    <row r="149" spans="1:19" x14ac:dyDescent="0.3">
      <c r="A149" s="19" t="s">
        <v>2704</v>
      </c>
      <c r="B149" s="3" t="s">
        <v>837</v>
      </c>
      <c r="C149" s="3" t="s">
        <v>838</v>
      </c>
      <c r="D149" s="10">
        <v>745.59853999999996</v>
      </c>
      <c r="E149" s="3">
        <v>309</v>
      </c>
      <c r="F149" s="10">
        <v>746.60581000000002</v>
      </c>
      <c r="G149" s="10">
        <v>768.58776</v>
      </c>
      <c r="H149" s="10">
        <v>784.56169999999997</v>
      </c>
      <c r="I149" s="10">
        <v>763.63235999999995</v>
      </c>
      <c r="J149" s="10">
        <v>728.59524999999996</v>
      </c>
      <c r="K149" s="10"/>
      <c r="L149" s="19" t="s">
        <v>2705</v>
      </c>
      <c r="M149" s="14" t="s">
        <v>2562</v>
      </c>
      <c r="N149" s="3" t="s">
        <v>2416</v>
      </c>
      <c r="O149" s="10">
        <v>130.02661000000001</v>
      </c>
      <c r="P149" s="12">
        <v>372</v>
      </c>
      <c r="Q149" s="10">
        <v>129.01933</v>
      </c>
      <c r="R149" s="10">
        <v>164.99601000000001</v>
      </c>
      <c r="S149" s="10">
        <v>111.00767</v>
      </c>
    </row>
    <row r="150" spans="1:19" x14ac:dyDescent="0.3">
      <c r="A150" s="19" t="s">
        <v>2704</v>
      </c>
      <c r="B150" s="3" t="s">
        <v>839</v>
      </c>
      <c r="C150" s="3" t="s">
        <v>840</v>
      </c>
      <c r="D150" s="10">
        <v>152.08373</v>
      </c>
      <c r="E150" s="3">
        <v>310</v>
      </c>
      <c r="F150" s="10">
        <v>153.09101000000001</v>
      </c>
      <c r="G150" s="10">
        <v>175.07294999999999</v>
      </c>
      <c r="H150" s="10">
        <v>191.04688999999999</v>
      </c>
      <c r="I150" s="10">
        <v>170.11754999999999</v>
      </c>
      <c r="J150" s="10">
        <v>135.08044000000001</v>
      </c>
      <c r="K150" s="10"/>
      <c r="L150" s="19" t="s">
        <v>2705</v>
      </c>
      <c r="M150" s="14" t="s">
        <v>1039</v>
      </c>
      <c r="N150" s="3" t="s">
        <v>1040</v>
      </c>
      <c r="O150" s="10">
        <v>153.04258999999999</v>
      </c>
      <c r="P150" s="12">
        <v>373</v>
      </c>
      <c r="Q150" s="10">
        <v>152.03532000000001</v>
      </c>
      <c r="R150" s="10">
        <v>188.01199</v>
      </c>
      <c r="S150" s="10">
        <v>134.02365</v>
      </c>
    </row>
    <row r="151" spans="1:19" x14ac:dyDescent="0.3">
      <c r="A151" s="19" t="s">
        <v>2704</v>
      </c>
      <c r="B151" s="3" t="s">
        <v>841</v>
      </c>
      <c r="C151" s="3" t="s">
        <v>842</v>
      </c>
      <c r="D151" s="10">
        <v>620.29615999999999</v>
      </c>
      <c r="E151" s="3">
        <v>311</v>
      </c>
      <c r="F151" s="10">
        <v>621.30344000000002</v>
      </c>
      <c r="G151" s="10">
        <v>643.28538000000003</v>
      </c>
      <c r="H151" s="10">
        <v>659.25932</v>
      </c>
      <c r="I151" s="10">
        <v>638.32998999999995</v>
      </c>
      <c r="J151" s="10">
        <v>603.29286999999999</v>
      </c>
      <c r="K151" s="10"/>
      <c r="L151" s="19" t="s">
        <v>2705</v>
      </c>
      <c r="M151" s="14" t="s">
        <v>2564</v>
      </c>
      <c r="N151" s="3" t="s">
        <v>2449</v>
      </c>
      <c r="O151" s="10">
        <v>132.04226</v>
      </c>
      <c r="P151" s="12">
        <v>375</v>
      </c>
      <c r="Q151" s="10">
        <v>131.03497999999999</v>
      </c>
      <c r="R151" s="10">
        <v>167.01166000000001</v>
      </c>
      <c r="S151" s="10">
        <v>113.02332</v>
      </c>
    </row>
    <row r="152" spans="1:19" x14ac:dyDescent="0.3">
      <c r="A152" s="19" t="s">
        <v>2704</v>
      </c>
      <c r="B152" s="3" t="s">
        <v>843</v>
      </c>
      <c r="C152" s="3" t="s">
        <v>844</v>
      </c>
      <c r="D152" s="10">
        <v>100.06366</v>
      </c>
      <c r="E152" s="3">
        <v>312</v>
      </c>
      <c r="F152" s="10">
        <v>101.07093999999999</v>
      </c>
      <c r="G152" s="10">
        <v>123.05288</v>
      </c>
      <c r="H152" s="10">
        <v>139.02681999999999</v>
      </c>
      <c r="I152" s="10">
        <v>118.09748999999999</v>
      </c>
      <c r="J152" s="10">
        <v>83.060370000000006</v>
      </c>
      <c r="K152" s="10"/>
      <c r="L152" s="19" t="s">
        <v>2705</v>
      </c>
      <c r="M152" s="14" t="s">
        <v>1819</v>
      </c>
      <c r="N152" s="3" t="s">
        <v>268</v>
      </c>
      <c r="O152" s="10">
        <v>180.06339</v>
      </c>
      <c r="P152" s="12">
        <v>378</v>
      </c>
      <c r="Q152" s="10">
        <v>179.05610999999999</v>
      </c>
      <c r="R152" s="10">
        <v>215.03279000000001</v>
      </c>
      <c r="S152" s="10">
        <v>161.04445000000001</v>
      </c>
    </row>
    <row r="153" spans="1:19" x14ac:dyDescent="0.3">
      <c r="A153" s="19" t="s">
        <v>2704</v>
      </c>
      <c r="B153" s="3" t="s">
        <v>845</v>
      </c>
      <c r="C153" s="3" t="s">
        <v>846</v>
      </c>
      <c r="D153" s="10">
        <v>517.31683999999996</v>
      </c>
      <c r="E153" s="3">
        <v>313</v>
      </c>
      <c r="F153" s="10">
        <v>518.32411000000002</v>
      </c>
      <c r="G153" s="10">
        <v>540.30606</v>
      </c>
      <c r="H153" s="10">
        <v>556.28</v>
      </c>
      <c r="I153" s="10">
        <v>535.35065999999995</v>
      </c>
      <c r="J153" s="10">
        <v>500.31355000000002</v>
      </c>
      <c r="K153" s="10"/>
      <c r="L153" s="19" t="s">
        <v>2705</v>
      </c>
      <c r="M153" s="14" t="s">
        <v>2567</v>
      </c>
      <c r="N153" s="3" t="s">
        <v>2262</v>
      </c>
      <c r="O153" s="10">
        <v>228.20893000000001</v>
      </c>
      <c r="P153" s="12">
        <v>379</v>
      </c>
      <c r="Q153" s="10">
        <v>227.20165</v>
      </c>
      <c r="R153" s="10">
        <v>263.17833000000002</v>
      </c>
      <c r="S153" s="10">
        <v>209.18998999999999</v>
      </c>
    </row>
    <row r="154" spans="1:19" x14ac:dyDescent="0.3">
      <c r="A154" s="19" t="s">
        <v>2704</v>
      </c>
      <c r="B154" s="3" t="s">
        <v>167</v>
      </c>
      <c r="C154" s="3" t="s">
        <v>396</v>
      </c>
      <c r="D154" s="10">
        <v>523.36378999999999</v>
      </c>
      <c r="E154" s="3">
        <v>315</v>
      </c>
      <c r="F154" s="10">
        <v>524.37106000000006</v>
      </c>
      <c r="G154" s="10">
        <v>546.35301000000004</v>
      </c>
      <c r="H154" s="10">
        <v>562.32695000000001</v>
      </c>
      <c r="I154" s="10">
        <v>541.39760999999999</v>
      </c>
      <c r="J154" s="10">
        <v>506.3605</v>
      </c>
      <c r="K154" s="10"/>
      <c r="L154" s="19" t="s">
        <v>2705</v>
      </c>
      <c r="M154" s="14" t="s">
        <v>2568</v>
      </c>
      <c r="N154" s="3" t="s">
        <v>2569</v>
      </c>
      <c r="O154" s="10">
        <v>226.19327999999999</v>
      </c>
      <c r="P154" s="12">
        <v>380</v>
      </c>
      <c r="Q154" s="10">
        <v>225.18600000000001</v>
      </c>
      <c r="R154" s="10">
        <v>261.16268000000002</v>
      </c>
      <c r="S154" s="10">
        <v>207.17434</v>
      </c>
    </row>
    <row r="155" spans="1:19" x14ac:dyDescent="0.3">
      <c r="A155" s="19" t="s">
        <v>2704</v>
      </c>
      <c r="B155" s="3" t="s">
        <v>851</v>
      </c>
      <c r="C155" s="3" t="s">
        <v>852</v>
      </c>
      <c r="D155" s="10">
        <v>857.59344999999996</v>
      </c>
      <c r="E155" s="3">
        <v>318</v>
      </c>
      <c r="F155" s="10">
        <v>858.60073</v>
      </c>
      <c r="G155" s="10">
        <v>880.58267000000001</v>
      </c>
      <c r="H155" s="10">
        <v>896.55660999999998</v>
      </c>
      <c r="I155" s="10">
        <v>875.62728000000004</v>
      </c>
      <c r="J155" s="10">
        <v>840.59015999999997</v>
      </c>
      <c r="K155" s="10"/>
      <c r="L155" s="19" t="s">
        <v>2705</v>
      </c>
      <c r="M155" s="3" t="s">
        <v>2570</v>
      </c>
      <c r="N155" s="3" t="s">
        <v>2571</v>
      </c>
      <c r="O155" s="10">
        <v>116.05858000000001</v>
      </c>
      <c r="P155" s="12">
        <v>381</v>
      </c>
      <c r="Q155" s="10">
        <v>115.0513</v>
      </c>
      <c r="R155" s="10">
        <v>151.02798000000001</v>
      </c>
      <c r="S155" s="10">
        <v>97.039640000000006</v>
      </c>
    </row>
    <row r="156" spans="1:19" x14ac:dyDescent="0.3">
      <c r="A156" s="19" t="s">
        <v>2704</v>
      </c>
      <c r="B156" s="3" t="s">
        <v>853</v>
      </c>
      <c r="C156" s="3" t="s">
        <v>854</v>
      </c>
      <c r="D156" s="10">
        <v>853.56214999999997</v>
      </c>
      <c r="E156" s="3">
        <v>319</v>
      </c>
      <c r="F156" s="10">
        <v>854.56943000000001</v>
      </c>
      <c r="G156" s="10">
        <v>876.55137000000002</v>
      </c>
      <c r="H156" s="10">
        <v>892.52530999999999</v>
      </c>
      <c r="I156" s="10">
        <v>871.59598000000005</v>
      </c>
      <c r="J156" s="10">
        <v>836.55885999999998</v>
      </c>
      <c r="K156" s="10"/>
      <c r="L156" s="19" t="s">
        <v>2705</v>
      </c>
      <c r="M156" s="14" t="s">
        <v>1198</v>
      </c>
      <c r="N156" s="3" t="s">
        <v>1199</v>
      </c>
      <c r="O156" s="10">
        <v>189.06371999999999</v>
      </c>
      <c r="P156" s="12">
        <v>392</v>
      </c>
      <c r="Q156" s="10">
        <v>188.05645000000001</v>
      </c>
      <c r="R156" s="10">
        <v>224.03312</v>
      </c>
      <c r="S156" s="10">
        <v>170.04478</v>
      </c>
    </row>
    <row r="157" spans="1:19" x14ac:dyDescent="0.3">
      <c r="A157" s="19" t="s">
        <v>2704</v>
      </c>
      <c r="B157" s="3" t="s">
        <v>855</v>
      </c>
      <c r="C157" s="3" t="s">
        <v>856</v>
      </c>
      <c r="D157" s="10">
        <v>859.60910000000001</v>
      </c>
      <c r="E157" s="3">
        <v>320</v>
      </c>
      <c r="F157" s="10">
        <v>860.61638000000005</v>
      </c>
      <c r="G157" s="10">
        <v>882.59831999999994</v>
      </c>
      <c r="H157" s="10">
        <v>898.57226000000003</v>
      </c>
      <c r="I157" s="10">
        <v>877.64292999999998</v>
      </c>
      <c r="J157" s="10">
        <v>842.60581000000002</v>
      </c>
      <c r="K157" s="10"/>
      <c r="L157" s="19" t="s">
        <v>2705</v>
      </c>
      <c r="M157" s="14" t="s">
        <v>627</v>
      </c>
      <c r="N157" s="3" t="s">
        <v>628</v>
      </c>
      <c r="O157" s="10">
        <v>188.07971000000001</v>
      </c>
      <c r="P157" s="12">
        <v>393</v>
      </c>
      <c r="Q157" s="10">
        <v>187.07243</v>
      </c>
      <c r="R157" s="10">
        <v>223.04911000000001</v>
      </c>
      <c r="S157" s="10">
        <v>169.06076999999999</v>
      </c>
    </row>
    <row r="158" spans="1:19" x14ac:dyDescent="0.3">
      <c r="A158" s="19" t="s">
        <v>2704</v>
      </c>
      <c r="B158" s="3" t="s">
        <v>175</v>
      </c>
      <c r="C158" s="3" t="s">
        <v>407</v>
      </c>
      <c r="D158" s="10">
        <v>803.54650000000004</v>
      </c>
      <c r="E158" s="3">
        <v>321</v>
      </c>
      <c r="F158" s="10">
        <v>804.55377999999996</v>
      </c>
      <c r="G158" s="10">
        <v>826.53571999999997</v>
      </c>
      <c r="H158" s="10">
        <v>842.50966000000005</v>
      </c>
      <c r="I158" s="10">
        <v>821.58033</v>
      </c>
      <c r="J158" s="10">
        <v>786.54321000000004</v>
      </c>
      <c r="K158" s="10"/>
      <c r="L158" s="19" t="s">
        <v>2705</v>
      </c>
      <c r="M158" s="13" t="s">
        <v>563</v>
      </c>
      <c r="N158" s="3" t="s">
        <v>564</v>
      </c>
      <c r="O158" s="10">
        <v>197.08004</v>
      </c>
      <c r="P158" s="12">
        <v>394</v>
      </c>
      <c r="Q158" s="10">
        <v>196.07275999999999</v>
      </c>
      <c r="R158" s="10">
        <v>232.04944</v>
      </c>
      <c r="S158" s="10">
        <v>178.06110000000001</v>
      </c>
    </row>
    <row r="159" spans="1:19" x14ac:dyDescent="0.3">
      <c r="A159" s="19" t="s">
        <v>2704</v>
      </c>
      <c r="B159" s="3" t="s">
        <v>200</v>
      </c>
      <c r="C159" s="3" t="s">
        <v>433</v>
      </c>
      <c r="D159" s="10">
        <v>495.33249000000001</v>
      </c>
      <c r="E159" s="3">
        <v>323</v>
      </c>
      <c r="F159" s="10">
        <v>496.33976000000001</v>
      </c>
      <c r="G159" s="10">
        <v>518.32171000000005</v>
      </c>
      <c r="H159" s="10">
        <v>534.29565000000002</v>
      </c>
      <c r="I159" s="10">
        <v>513.36631</v>
      </c>
      <c r="J159" s="10">
        <v>478.32920000000001</v>
      </c>
      <c r="K159" s="10"/>
      <c r="L159" s="19" t="s">
        <v>2705</v>
      </c>
      <c r="M159" s="14" t="s">
        <v>2576</v>
      </c>
      <c r="N159" s="3" t="s">
        <v>1453</v>
      </c>
      <c r="O159" s="10">
        <v>131.05824000000001</v>
      </c>
      <c r="P159" s="12">
        <v>395</v>
      </c>
      <c r="Q159" s="10">
        <v>130.05097000000001</v>
      </c>
      <c r="R159" s="10">
        <v>166.02763999999999</v>
      </c>
      <c r="S159" s="10">
        <v>112.0393</v>
      </c>
    </row>
    <row r="160" spans="1:19" x14ac:dyDescent="0.3">
      <c r="A160" s="19" t="s">
        <v>2704</v>
      </c>
      <c r="B160" s="3" t="s">
        <v>858</v>
      </c>
      <c r="C160" s="3" t="s">
        <v>859</v>
      </c>
      <c r="D160" s="10">
        <v>837.62474999999995</v>
      </c>
      <c r="E160" s="3">
        <v>325</v>
      </c>
      <c r="F160" s="10">
        <v>838.63202999999999</v>
      </c>
      <c r="G160" s="10">
        <v>860.61396999999999</v>
      </c>
      <c r="H160" s="10">
        <v>876.58790999999997</v>
      </c>
      <c r="I160" s="10">
        <v>855.65858000000003</v>
      </c>
      <c r="J160" s="10">
        <v>820.62145999999996</v>
      </c>
      <c r="K160" s="10"/>
      <c r="L160" s="19" t="s">
        <v>2705</v>
      </c>
      <c r="M160" s="14" t="s">
        <v>1353</v>
      </c>
      <c r="N160" s="3" t="s">
        <v>1354</v>
      </c>
      <c r="O160" s="10">
        <v>173.10518999999999</v>
      </c>
      <c r="P160" s="12">
        <v>397</v>
      </c>
      <c r="Q160" s="10">
        <v>172.09791999999999</v>
      </c>
      <c r="R160" s="10">
        <v>208.07459</v>
      </c>
      <c r="S160" s="10">
        <v>154.08625000000001</v>
      </c>
    </row>
    <row r="161" spans="1:19" x14ac:dyDescent="0.3">
      <c r="A161" s="19" t="s">
        <v>2704</v>
      </c>
      <c r="B161" s="3" t="s">
        <v>182</v>
      </c>
      <c r="C161" s="3" t="s">
        <v>413</v>
      </c>
      <c r="D161" s="10">
        <v>493.31684000000001</v>
      </c>
      <c r="E161" s="3">
        <v>326</v>
      </c>
      <c r="F161" s="10">
        <v>494.32411000000002</v>
      </c>
      <c r="G161" s="10">
        <v>516.30606</v>
      </c>
      <c r="H161" s="10">
        <v>532.28</v>
      </c>
      <c r="I161" s="10">
        <v>511.35066</v>
      </c>
      <c r="J161" s="10">
        <v>476.31355000000002</v>
      </c>
      <c r="K161" s="10"/>
      <c r="L161" s="19" t="s">
        <v>2705</v>
      </c>
      <c r="M161" s="14" t="s">
        <v>2579</v>
      </c>
      <c r="N161" s="3" t="s">
        <v>2580</v>
      </c>
      <c r="O161" s="10">
        <v>191.06161</v>
      </c>
      <c r="P161" s="12">
        <v>398</v>
      </c>
      <c r="Q161" s="10">
        <v>190.05434</v>
      </c>
      <c r="R161" s="10">
        <v>226.03101000000001</v>
      </c>
      <c r="S161" s="10">
        <v>172.04267999999999</v>
      </c>
    </row>
    <row r="162" spans="1:19" x14ac:dyDescent="0.3">
      <c r="A162" s="19" t="s">
        <v>2704</v>
      </c>
      <c r="B162" s="3" t="s">
        <v>864</v>
      </c>
      <c r="C162" s="3" t="s">
        <v>865</v>
      </c>
      <c r="D162" s="10">
        <v>84.021129999999999</v>
      </c>
      <c r="E162" s="3">
        <v>329</v>
      </c>
      <c r="F162" s="10">
        <v>85.028409999999994</v>
      </c>
      <c r="G162" s="10">
        <v>107.01035</v>
      </c>
      <c r="H162" s="10">
        <v>122.98429</v>
      </c>
      <c r="I162" s="10">
        <v>102.05495000000001</v>
      </c>
      <c r="J162" s="10">
        <v>67.017840000000007</v>
      </c>
      <c r="K162" s="10"/>
      <c r="L162" s="19" t="s">
        <v>2705</v>
      </c>
      <c r="M162" s="14" t="s">
        <v>77</v>
      </c>
      <c r="N162" s="3" t="s">
        <v>298</v>
      </c>
      <c r="O162" s="10">
        <v>207.08954</v>
      </c>
      <c r="P162" s="12">
        <v>399</v>
      </c>
      <c r="Q162" s="10">
        <v>206.08226999999999</v>
      </c>
      <c r="R162" s="10">
        <v>242.05894000000001</v>
      </c>
      <c r="S162" s="10">
        <v>188.07060000000001</v>
      </c>
    </row>
    <row r="163" spans="1:19" x14ac:dyDescent="0.3">
      <c r="A163" s="19" t="s">
        <v>2704</v>
      </c>
      <c r="B163" s="3" t="s">
        <v>867</v>
      </c>
      <c r="C163" s="3" t="s">
        <v>868</v>
      </c>
      <c r="D163" s="10">
        <v>728.58321999999998</v>
      </c>
      <c r="E163" s="3">
        <v>331</v>
      </c>
      <c r="F163" s="10">
        <v>729.59050000000002</v>
      </c>
      <c r="G163" s="10">
        <v>751.57244000000003</v>
      </c>
      <c r="H163" s="10">
        <v>767.54638</v>
      </c>
      <c r="I163" s="10">
        <v>746.61704999999995</v>
      </c>
      <c r="J163" s="10">
        <v>711.57992999999999</v>
      </c>
      <c r="K163" s="10"/>
      <c r="L163" s="19" t="s">
        <v>2705</v>
      </c>
      <c r="M163" s="3" t="s">
        <v>697</v>
      </c>
      <c r="N163" s="3" t="s">
        <v>698</v>
      </c>
      <c r="O163" s="10">
        <v>174.10043999999999</v>
      </c>
      <c r="P163" s="12">
        <v>403</v>
      </c>
      <c r="Q163" s="10">
        <v>173.09316999999999</v>
      </c>
      <c r="R163" s="10">
        <v>209.06984</v>
      </c>
      <c r="S163" s="10">
        <v>155.08150000000001</v>
      </c>
    </row>
    <row r="164" spans="1:19" x14ac:dyDescent="0.3">
      <c r="A164" s="19" t="s">
        <v>2704</v>
      </c>
      <c r="B164" s="3" t="s">
        <v>169</v>
      </c>
      <c r="C164" s="3" t="s">
        <v>398</v>
      </c>
      <c r="D164" s="10">
        <v>384.26643999999999</v>
      </c>
      <c r="E164" s="3">
        <v>332</v>
      </c>
      <c r="F164" s="10">
        <v>385.27372000000003</v>
      </c>
      <c r="G164" s="10">
        <v>407.25567000000001</v>
      </c>
      <c r="H164" s="10">
        <v>423.2296</v>
      </c>
      <c r="I164" s="10">
        <v>402.30027000000001</v>
      </c>
      <c r="J164" s="10">
        <v>367.26316000000003</v>
      </c>
      <c r="K164" s="10"/>
      <c r="L164" s="19" t="s">
        <v>2705</v>
      </c>
      <c r="M164" s="14" t="s">
        <v>694</v>
      </c>
      <c r="N164" s="3" t="s">
        <v>540</v>
      </c>
      <c r="O164" s="10">
        <v>147.05315999999999</v>
      </c>
      <c r="P164" s="12">
        <v>404</v>
      </c>
      <c r="Q164" s="10">
        <v>146.04588000000001</v>
      </c>
      <c r="R164" s="10">
        <v>182.02256</v>
      </c>
      <c r="S164" s="10">
        <v>128.03422</v>
      </c>
    </row>
    <row r="165" spans="1:19" x14ac:dyDescent="0.3">
      <c r="A165" s="19" t="s">
        <v>2704</v>
      </c>
      <c r="B165" s="3" t="s">
        <v>873</v>
      </c>
      <c r="C165" s="3" t="s">
        <v>874</v>
      </c>
      <c r="D165" s="10">
        <v>295.05694</v>
      </c>
      <c r="E165" s="3">
        <v>335</v>
      </c>
      <c r="F165" s="10">
        <v>296.06421</v>
      </c>
      <c r="G165" s="10">
        <v>318.04615999999999</v>
      </c>
      <c r="H165" s="10">
        <v>334.02008999999998</v>
      </c>
      <c r="I165" s="10">
        <v>313.09075999999999</v>
      </c>
      <c r="J165" s="10">
        <v>278.05365</v>
      </c>
      <c r="K165" s="10"/>
      <c r="L165" s="19" t="s">
        <v>2705</v>
      </c>
      <c r="M165" s="3" t="s">
        <v>2587</v>
      </c>
      <c r="N165" s="3" t="s">
        <v>2588</v>
      </c>
      <c r="O165" s="10">
        <v>177.04596000000001</v>
      </c>
      <c r="P165" s="12">
        <v>411</v>
      </c>
      <c r="Q165" s="10">
        <v>176.03869</v>
      </c>
      <c r="R165" s="10">
        <v>212.01535999999999</v>
      </c>
      <c r="S165" s="10">
        <v>158.02703</v>
      </c>
    </row>
    <row r="166" spans="1:19" x14ac:dyDescent="0.3">
      <c r="A166" s="19" t="s">
        <v>2704</v>
      </c>
      <c r="B166" s="3" t="s">
        <v>877</v>
      </c>
      <c r="C166" s="3" t="s">
        <v>878</v>
      </c>
      <c r="D166" s="10">
        <v>815.58289000000002</v>
      </c>
      <c r="E166" s="3">
        <v>337</v>
      </c>
      <c r="F166" s="10">
        <v>816.59015999999997</v>
      </c>
      <c r="G166" s="10">
        <v>838.57210999999995</v>
      </c>
      <c r="H166" s="10">
        <v>854.54605000000004</v>
      </c>
      <c r="I166" s="10">
        <v>833.61671000000001</v>
      </c>
      <c r="J166" s="10">
        <v>798.57960000000003</v>
      </c>
      <c r="K166" s="10"/>
      <c r="L166" s="19" t="s">
        <v>2705</v>
      </c>
      <c r="M166" s="14" t="s">
        <v>2590</v>
      </c>
      <c r="N166" s="3" t="s">
        <v>2591</v>
      </c>
      <c r="O166" s="10">
        <v>108.05750999999999</v>
      </c>
      <c r="P166" s="12">
        <v>418</v>
      </c>
      <c r="Q166" s="10">
        <v>107.05024</v>
      </c>
      <c r="R166" s="10">
        <v>143.02691999999999</v>
      </c>
      <c r="S166" s="10">
        <v>89.038579999999996</v>
      </c>
    </row>
    <row r="167" spans="1:19" x14ac:dyDescent="0.3">
      <c r="A167" s="19" t="s">
        <v>2704</v>
      </c>
      <c r="B167" s="3" t="s">
        <v>883</v>
      </c>
      <c r="C167" s="3" t="s">
        <v>884</v>
      </c>
      <c r="D167" s="10">
        <v>335.07936999999998</v>
      </c>
      <c r="E167" s="3">
        <v>340</v>
      </c>
      <c r="F167" s="10">
        <v>336.08665000000002</v>
      </c>
      <c r="G167" s="10">
        <v>358.06858999999997</v>
      </c>
      <c r="H167" s="10">
        <v>374.04253</v>
      </c>
      <c r="I167" s="10">
        <v>353.11320000000001</v>
      </c>
      <c r="J167" s="10">
        <v>318.07607999999999</v>
      </c>
      <c r="K167" s="10"/>
      <c r="L167" s="19" t="s">
        <v>2705</v>
      </c>
      <c r="M167" s="3" t="s">
        <v>2592</v>
      </c>
      <c r="N167" s="3" t="s">
        <v>2593</v>
      </c>
      <c r="O167" s="10">
        <v>216.07864000000001</v>
      </c>
      <c r="P167" s="12">
        <v>419</v>
      </c>
      <c r="Q167" s="10">
        <v>215.07137</v>
      </c>
      <c r="R167" s="10">
        <v>251.04803999999999</v>
      </c>
      <c r="S167" s="10">
        <v>197.05971</v>
      </c>
    </row>
    <row r="168" spans="1:19" x14ac:dyDescent="0.3">
      <c r="A168" s="19" t="s">
        <v>2704</v>
      </c>
      <c r="B168" s="3" t="s">
        <v>889</v>
      </c>
      <c r="C168" s="3" t="s">
        <v>890</v>
      </c>
      <c r="D168" s="10">
        <v>817.59853999999996</v>
      </c>
      <c r="E168" s="3">
        <v>343</v>
      </c>
      <c r="F168" s="10">
        <v>818.60581000000002</v>
      </c>
      <c r="G168" s="10">
        <v>840.58776</v>
      </c>
      <c r="H168" s="10">
        <v>856.56169999999997</v>
      </c>
      <c r="I168" s="10">
        <v>835.63235999999995</v>
      </c>
      <c r="J168" s="10">
        <v>800.59524999999996</v>
      </c>
      <c r="K168" s="10"/>
      <c r="L168" s="19" t="s">
        <v>2705</v>
      </c>
      <c r="M168" s="14" t="s">
        <v>2594</v>
      </c>
      <c r="N168" s="3" t="s">
        <v>2595</v>
      </c>
      <c r="O168" s="10">
        <v>282.25587999999999</v>
      </c>
      <c r="P168" s="12">
        <v>420</v>
      </c>
      <c r="Q168" s="10">
        <v>281.24860000000001</v>
      </c>
      <c r="R168" s="10">
        <v>317.22528</v>
      </c>
      <c r="S168" s="10">
        <v>263.23694</v>
      </c>
    </row>
    <row r="169" spans="1:19" x14ac:dyDescent="0.3">
      <c r="A169" s="19" t="s">
        <v>2704</v>
      </c>
      <c r="B169" s="3" t="s">
        <v>891</v>
      </c>
      <c r="C169" s="3" t="s">
        <v>415</v>
      </c>
      <c r="D169" s="10">
        <v>779.54650000000004</v>
      </c>
      <c r="E169" s="3">
        <v>344</v>
      </c>
      <c r="F169" s="10">
        <v>780.55377999999996</v>
      </c>
      <c r="G169" s="10">
        <v>802.53571999999997</v>
      </c>
      <c r="H169" s="10">
        <v>818.50966000000005</v>
      </c>
      <c r="I169" s="10">
        <v>797.58033</v>
      </c>
      <c r="J169" s="10">
        <v>762.54321000000004</v>
      </c>
      <c r="K169" s="10"/>
      <c r="L169" s="19" t="s">
        <v>2705</v>
      </c>
      <c r="M169" s="14" t="s">
        <v>1450</v>
      </c>
      <c r="N169" s="3" t="s">
        <v>1451</v>
      </c>
      <c r="O169" s="10">
        <v>141.01909000000001</v>
      </c>
      <c r="P169" s="12">
        <v>421</v>
      </c>
      <c r="Q169" s="10">
        <v>140.01182</v>
      </c>
      <c r="R169" s="10">
        <v>175.98849999999999</v>
      </c>
      <c r="S169" s="10">
        <v>122.00015999999999</v>
      </c>
    </row>
    <row r="170" spans="1:19" x14ac:dyDescent="0.3">
      <c r="A170" s="19" t="s">
        <v>2704</v>
      </c>
      <c r="B170" s="3" t="s">
        <v>898</v>
      </c>
      <c r="C170" s="3" t="s">
        <v>876</v>
      </c>
      <c r="D170" s="10">
        <v>705.53084999999999</v>
      </c>
      <c r="E170" s="3">
        <v>348</v>
      </c>
      <c r="F170" s="10">
        <v>706.53813000000002</v>
      </c>
      <c r="G170" s="10">
        <v>728.52007000000003</v>
      </c>
      <c r="H170" s="10">
        <v>744.49401</v>
      </c>
      <c r="I170" s="10">
        <v>723.56467999999995</v>
      </c>
      <c r="J170" s="10">
        <v>688.52755999999999</v>
      </c>
      <c r="K170" s="10"/>
      <c r="L170" s="19" t="s">
        <v>2705</v>
      </c>
      <c r="M170" s="13" t="s">
        <v>2596</v>
      </c>
      <c r="N170" s="3" t="s">
        <v>2597</v>
      </c>
      <c r="O170" s="10">
        <v>156.01711</v>
      </c>
      <c r="P170" s="12">
        <v>423</v>
      </c>
      <c r="Q170" s="10">
        <v>155.00982999999999</v>
      </c>
      <c r="R170" s="10">
        <v>190.98651000000001</v>
      </c>
      <c r="S170" s="10">
        <v>136.99816999999999</v>
      </c>
    </row>
    <row r="171" spans="1:19" x14ac:dyDescent="0.3">
      <c r="A171" s="19" t="s">
        <v>2704</v>
      </c>
      <c r="B171" s="3" t="s">
        <v>906</v>
      </c>
      <c r="C171" s="3" t="s">
        <v>907</v>
      </c>
      <c r="D171" s="10">
        <v>147.08954</v>
      </c>
      <c r="E171" s="3">
        <v>353</v>
      </c>
      <c r="F171" s="10">
        <v>148.09682000000001</v>
      </c>
      <c r="G171" s="10">
        <v>170.07875999999999</v>
      </c>
      <c r="H171" s="10">
        <v>186.05269999999999</v>
      </c>
      <c r="I171" s="10">
        <v>165.12336999999999</v>
      </c>
      <c r="J171" s="10">
        <v>130.08625000000001</v>
      </c>
      <c r="K171" s="10"/>
      <c r="L171" s="19" t="s">
        <v>2705</v>
      </c>
      <c r="M171" s="3" t="s">
        <v>2598</v>
      </c>
      <c r="N171" s="3" t="s">
        <v>2599</v>
      </c>
      <c r="O171" s="10">
        <v>288.05936000000003</v>
      </c>
      <c r="P171" s="12">
        <v>424</v>
      </c>
      <c r="Q171" s="10">
        <v>287.05209000000002</v>
      </c>
      <c r="R171" s="10">
        <v>323.02877000000001</v>
      </c>
      <c r="S171" s="10">
        <v>269.04043000000001</v>
      </c>
    </row>
    <row r="172" spans="1:19" x14ac:dyDescent="0.3">
      <c r="A172" s="19" t="s">
        <v>2704</v>
      </c>
      <c r="B172" s="3" t="s">
        <v>66</v>
      </c>
      <c r="C172" s="3" t="s">
        <v>285</v>
      </c>
      <c r="D172" s="10">
        <v>519.33249000000001</v>
      </c>
      <c r="E172" s="3">
        <v>355</v>
      </c>
      <c r="F172" s="10">
        <v>520.33975999999996</v>
      </c>
      <c r="G172" s="10">
        <v>542.32171000000005</v>
      </c>
      <c r="H172" s="10">
        <v>558.29565000000002</v>
      </c>
      <c r="I172" s="10">
        <v>537.36631</v>
      </c>
      <c r="J172" s="10">
        <v>502.32920000000001</v>
      </c>
      <c r="K172" s="10"/>
      <c r="L172" s="19" t="s">
        <v>2705</v>
      </c>
      <c r="M172" s="3" t="s">
        <v>2602</v>
      </c>
      <c r="N172" s="3" t="s">
        <v>2603</v>
      </c>
      <c r="O172" s="10">
        <v>160.03717</v>
      </c>
      <c r="P172" s="12">
        <v>426</v>
      </c>
      <c r="Q172" s="10">
        <v>159.0299</v>
      </c>
      <c r="R172" s="10">
        <v>195.00657000000001</v>
      </c>
      <c r="S172" s="10">
        <v>141.01822999999999</v>
      </c>
    </row>
    <row r="173" spans="1:19" x14ac:dyDescent="0.3">
      <c r="A173" s="19" t="s">
        <v>2704</v>
      </c>
      <c r="B173" s="3" t="s">
        <v>52</v>
      </c>
      <c r="C173" s="3" t="s">
        <v>270</v>
      </c>
      <c r="D173" s="10">
        <v>89.04768</v>
      </c>
      <c r="E173" s="3">
        <v>358</v>
      </c>
      <c r="F173" s="10">
        <v>90.054950000000005</v>
      </c>
      <c r="G173" s="10">
        <v>112.0369</v>
      </c>
      <c r="H173" s="10">
        <v>128.01084</v>
      </c>
      <c r="I173" s="10">
        <v>107.08150000000001</v>
      </c>
      <c r="J173" s="10">
        <v>72.044390000000007</v>
      </c>
      <c r="K173" s="10"/>
      <c r="L173" s="19" t="s">
        <v>2705</v>
      </c>
      <c r="M173" s="14" t="s">
        <v>2606</v>
      </c>
      <c r="N173" s="3" t="s">
        <v>2530</v>
      </c>
      <c r="O173" s="10">
        <v>256.24023</v>
      </c>
      <c r="P173" s="12">
        <v>428</v>
      </c>
      <c r="Q173" s="10">
        <v>255.23294999999999</v>
      </c>
      <c r="R173" s="10">
        <v>291.20963</v>
      </c>
      <c r="S173" s="10">
        <v>237.22129000000001</v>
      </c>
    </row>
    <row r="174" spans="1:19" x14ac:dyDescent="0.3">
      <c r="A174" s="19" t="s">
        <v>2704</v>
      </c>
      <c r="B174" s="3" t="s">
        <v>22</v>
      </c>
      <c r="C174" s="3" t="s">
        <v>226</v>
      </c>
      <c r="D174" s="10">
        <v>137.04768000000001</v>
      </c>
      <c r="E174" s="3">
        <v>359</v>
      </c>
      <c r="F174" s="10">
        <v>138.05494999999999</v>
      </c>
      <c r="G174" s="10">
        <v>160.0369</v>
      </c>
      <c r="H174" s="10">
        <v>176.01084</v>
      </c>
      <c r="I174" s="10">
        <v>155.08150000000001</v>
      </c>
      <c r="J174" s="10">
        <v>120.04439000000001</v>
      </c>
      <c r="K174" s="10"/>
      <c r="L174" s="19" t="s">
        <v>2705</v>
      </c>
      <c r="M174" s="14" t="s">
        <v>2607</v>
      </c>
      <c r="N174" s="3" t="s">
        <v>2519</v>
      </c>
      <c r="O174" s="10">
        <v>254.22458</v>
      </c>
      <c r="P174" s="12">
        <v>429</v>
      </c>
      <c r="Q174" s="10">
        <v>253.21729999999999</v>
      </c>
      <c r="R174" s="10">
        <v>289.19398000000001</v>
      </c>
      <c r="S174" s="10">
        <v>235.20563999999999</v>
      </c>
    </row>
    <row r="175" spans="1:19" x14ac:dyDescent="0.3">
      <c r="A175" s="19" t="s">
        <v>2704</v>
      </c>
      <c r="B175" s="3" t="s">
        <v>919</v>
      </c>
      <c r="C175" s="3" t="s">
        <v>920</v>
      </c>
      <c r="D175" s="10">
        <v>775.55159000000003</v>
      </c>
      <c r="E175" s="3">
        <v>363</v>
      </c>
      <c r="F175" s="10">
        <v>776.55885999999998</v>
      </c>
      <c r="G175" s="10">
        <v>798.54080999999996</v>
      </c>
      <c r="H175" s="10">
        <v>814.51475000000005</v>
      </c>
      <c r="I175" s="10">
        <v>793.58541000000002</v>
      </c>
      <c r="J175" s="10">
        <v>758.54830000000004</v>
      </c>
      <c r="K175" s="10"/>
      <c r="L175" s="19" t="s">
        <v>2705</v>
      </c>
      <c r="M175" s="14" t="s">
        <v>63</v>
      </c>
      <c r="N175" s="3" t="s">
        <v>281</v>
      </c>
      <c r="O175" s="10">
        <v>219.11067</v>
      </c>
      <c r="P175" s="12">
        <v>431</v>
      </c>
      <c r="Q175" s="10">
        <v>218.10339999999999</v>
      </c>
      <c r="R175" s="10">
        <v>254.08007000000001</v>
      </c>
      <c r="S175" s="10">
        <v>200.09173000000001</v>
      </c>
    </row>
    <row r="176" spans="1:19" x14ac:dyDescent="0.3">
      <c r="A176" s="19" t="s">
        <v>2704</v>
      </c>
      <c r="B176" s="3" t="s">
        <v>116</v>
      </c>
      <c r="C176" s="3" t="s">
        <v>261</v>
      </c>
      <c r="D176" s="10">
        <v>148.05242999999999</v>
      </c>
      <c r="E176" s="3">
        <v>366</v>
      </c>
      <c r="F176" s="10">
        <v>149.05971</v>
      </c>
      <c r="G176" s="10">
        <v>171.04165</v>
      </c>
      <c r="H176" s="10">
        <v>187.01559</v>
      </c>
      <c r="I176" s="10">
        <v>166.08625000000001</v>
      </c>
      <c r="J176" s="10">
        <v>131.04913999999999</v>
      </c>
      <c r="K176" s="10"/>
      <c r="L176" s="19" t="s">
        <v>2705</v>
      </c>
      <c r="M176" s="13" t="s">
        <v>2611</v>
      </c>
      <c r="N176" s="3" t="s">
        <v>2612</v>
      </c>
      <c r="O176" s="10">
        <v>188.01433</v>
      </c>
      <c r="P176" s="12">
        <v>433</v>
      </c>
      <c r="Q176" s="10">
        <v>187.00704999999999</v>
      </c>
      <c r="R176" s="10">
        <v>222.98373000000001</v>
      </c>
      <c r="S176" s="10">
        <v>168.99538999999999</v>
      </c>
    </row>
    <row r="177" spans="1:19" x14ac:dyDescent="0.3">
      <c r="A177" s="19" t="s">
        <v>2704</v>
      </c>
      <c r="B177" s="3" t="s">
        <v>928</v>
      </c>
      <c r="C177" s="3" t="s">
        <v>929</v>
      </c>
      <c r="D177" s="10">
        <v>715.51520000000005</v>
      </c>
      <c r="E177" s="3">
        <v>369</v>
      </c>
      <c r="F177" s="10">
        <v>716.52247999999997</v>
      </c>
      <c r="G177" s="10">
        <v>738.50441999999998</v>
      </c>
      <c r="H177" s="10">
        <v>754.47835999999995</v>
      </c>
      <c r="I177" s="10">
        <v>733.54903000000002</v>
      </c>
      <c r="J177" s="10">
        <v>698.51190999999994</v>
      </c>
      <c r="K177" s="10"/>
      <c r="L177" s="19" t="s">
        <v>2705</v>
      </c>
      <c r="M177" s="14" t="s">
        <v>2613</v>
      </c>
      <c r="N177" s="3" t="s">
        <v>2614</v>
      </c>
      <c r="O177" s="10">
        <v>158.13068000000001</v>
      </c>
      <c r="P177" s="12">
        <v>435</v>
      </c>
      <c r="Q177" s="10">
        <v>157.1234</v>
      </c>
      <c r="R177" s="10">
        <v>193.10007999999999</v>
      </c>
      <c r="S177" s="10">
        <v>139.11174</v>
      </c>
    </row>
    <row r="178" spans="1:19" x14ac:dyDescent="0.3">
      <c r="A178" s="19" t="s">
        <v>2704</v>
      </c>
      <c r="B178" s="3" t="s">
        <v>937</v>
      </c>
      <c r="C178" s="3" t="s">
        <v>434</v>
      </c>
      <c r="D178" s="10">
        <v>789.56723999999997</v>
      </c>
      <c r="E178" s="3">
        <v>374</v>
      </c>
      <c r="F178" s="10">
        <v>790.57451000000003</v>
      </c>
      <c r="G178" s="10">
        <v>812.55646000000002</v>
      </c>
      <c r="H178" s="10">
        <v>828.53039999999999</v>
      </c>
      <c r="I178" s="10">
        <v>807.60105999999996</v>
      </c>
      <c r="J178" s="10">
        <v>772.56394999999998</v>
      </c>
      <c r="K178" s="10"/>
      <c r="L178" s="19" t="s">
        <v>2705</v>
      </c>
      <c r="M178" s="14" t="s">
        <v>2615</v>
      </c>
      <c r="N178" s="3" t="s">
        <v>2616</v>
      </c>
      <c r="O178" s="10">
        <v>242.22458</v>
      </c>
      <c r="P178" s="12">
        <v>436</v>
      </c>
      <c r="Q178" s="10">
        <v>241.21729999999999</v>
      </c>
      <c r="R178" s="10">
        <v>277.19398000000001</v>
      </c>
      <c r="S178" s="10">
        <v>223.20563999999999</v>
      </c>
    </row>
    <row r="179" spans="1:19" x14ac:dyDescent="0.3">
      <c r="A179" s="19" t="s">
        <v>2704</v>
      </c>
      <c r="B179" s="3" t="s">
        <v>185</v>
      </c>
      <c r="C179" s="3" t="s">
        <v>418</v>
      </c>
      <c r="D179" s="10">
        <v>755.54650000000004</v>
      </c>
      <c r="E179" s="3">
        <v>379</v>
      </c>
      <c r="F179" s="10">
        <v>756.55377999999996</v>
      </c>
      <c r="G179" s="10">
        <v>778.53571999999997</v>
      </c>
      <c r="H179" s="10">
        <v>794.50966000000005</v>
      </c>
      <c r="I179" s="10">
        <v>773.58033</v>
      </c>
      <c r="J179" s="10">
        <v>738.54321000000004</v>
      </c>
      <c r="K179" s="10"/>
      <c r="L179" s="19" t="s">
        <v>2705</v>
      </c>
      <c r="M179" s="3" t="s">
        <v>2617</v>
      </c>
      <c r="N179" s="3" t="s">
        <v>2618</v>
      </c>
      <c r="O179" s="10">
        <v>499.93749000000003</v>
      </c>
      <c r="P179" s="12">
        <v>437</v>
      </c>
      <c r="Q179" s="10">
        <v>498.93022000000002</v>
      </c>
      <c r="R179" s="10">
        <v>534.90689999999995</v>
      </c>
      <c r="S179" s="10">
        <v>480.91856000000001</v>
      </c>
    </row>
    <row r="180" spans="1:19" x14ac:dyDescent="0.3">
      <c r="A180" s="19" t="s">
        <v>2704</v>
      </c>
      <c r="B180" s="3" t="s">
        <v>947</v>
      </c>
      <c r="C180" s="3" t="s">
        <v>948</v>
      </c>
      <c r="D180" s="10">
        <v>723.52029000000005</v>
      </c>
      <c r="E180" s="3">
        <v>382</v>
      </c>
      <c r="F180" s="10">
        <v>724.52755999999999</v>
      </c>
      <c r="G180" s="10">
        <v>746.50950999999998</v>
      </c>
      <c r="H180" s="10">
        <v>762.48344999999995</v>
      </c>
      <c r="I180" s="10">
        <v>741.55411000000004</v>
      </c>
      <c r="J180" s="10">
        <v>706.51700000000005</v>
      </c>
      <c r="K180" s="10"/>
      <c r="L180" s="19" t="s">
        <v>2705</v>
      </c>
      <c r="M180" s="3" t="s">
        <v>2619</v>
      </c>
      <c r="N180" s="3" t="s">
        <v>2620</v>
      </c>
      <c r="O180" s="10">
        <v>166.09938</v>
      </c>
      <c r="P180" s="12">
        <v>438</v>
      </c>
      <c r="Q180" s="10">
        <v>165.09209999999999</v>
      </c>
      <c r="R180" s="10">
        <v>201.06878</v>
      </c>
      <c r="S180" s="10">
        <v>147.08044000000001</v>
      </c>
    </row>
    <row r="181" spans="1:19" x14ac:dyDescent="0.3">
      <c r="A181" s="19" t="s">
        <v>2704</v>
      </c>
      <c r="B181" s="3" t="s">
        <v>967</v>
      </c>
      <c r="C181" s="3" t="s">
        <v>956</v>
      </c>
      <c r="D181" s="10">
        <v>747.52029000000005</v>
      </c>
      <c r="E181" s="3">
        <v>393</v>
      </c>
      <c r="F181" s="10">
        <v>748.52755999999999</v>
      </c>
      <c r="G181" s="10">
        <v>770.50950999999998</v>
      </c>
      <c r="H181" s="10">
        <v>786.48344999999995</v>
      </c>
      <c r="I181" s="10">
        <v>765.55411000000004</v>
      </c>
      <c r="J181" s="10">
        <v>730.51700000000005</v>
      </c>
      <c r="K181" s="10"/>
      <c r="L181" s="19" t="s">
        <v>2705</v>
      </c>
      <c r="M181" s="3" t="s">
        <v>2622</v>
      </c>
      <c r="N181" s="3" t="s">
        <v>2623</v>
      </c>
      <c r="O181" s="10">
        <v>270.07395000000002</v>
      </c>
      <c r="P181" s="12">
        <v>440</v>
      </c>
      <c r="Q181" s="10">
        <v>269.06668000000002</v>
      </c>
      <c r="R181" s="10">
        <v>305.04334999999998</v>
      </c>
      <c r="S181" s="10">
        <v>251.05501000000001</v>
      </c>
    </row>
    <row r="182" spans="1:19" x14ac:dyDescent="0.3">
      <c r="A182" s="19" t="s">
        <v>2704</v>
      </c>
      <c r="B182" s="3" t="s">
        <v>972</v>
      </c>
      <c r="C182" s="3" t="s">
        <v>216</v>
      </c>
      <c r="D182" s="10">
        <v>186.10043999999999</v>
      </c>
      <c r="E182" s="3">
        <v>396</v>
      </c>
      <c r="F182" s="10">
        <v>187.10772</v>
      </c>
      <c r="G182" s="10">
        <v>209.08966000000001</v>
      </c>
      <c r="H182" s="10">
        <v>225.06360000000001</v>
      </c>
      <c r="I182" s="10">
        <v>204.13426999999999</v>
      </c>
      <c r="J182" s="10">
        <v>169.09715</v>
      </c>
      <c r="K182" s="10"/>
      <c r="L182" s="19" t="s">
        <v>2705</v>
      </c>
      <c r="M182" s="3" t="s">
        <v>2624</v>
      </c>
      <c r="N182" s="3" t="s">
        <v>2249</v>
      </c>
      <c r="O182" s="10">
        <v>152.04733999999999</v>
      </c>
      <c r="P182" s="12">
        <v>441</v>
      </c>
      <c r="Q182" s="10">
        <v>151.04006999999999</v>
      </c>
      <c r="R182" s="10">
        <v>187.01674</v>
      </c>
      <c r="S182" s="10">
        <v>133.02841000000001</v>
      </c>
    </row>
    <row r="183" spans="1:19" x14ac:dyDescent="0.3">
      <c r="A183" s="19" t="s">
        <v>2704</v>
      </c>
      <c r="B183" s="3" t="s">
        <v>987</v>
      </c>
      <c r="C183" s="3" t="s">
        <v>988</v>
      </c>
      <c r="D183" s="10">
        <v>567.33249000000001</v>
      </c>
      <c r="E183" s="3">
        <v>405</v>
      </c>
      <c r="F183" s="10">
        <v>568.33975999999996</v>
      </c>
      <c r="G183" s="10">
        <v>590.32171000000005</v>
      </c>
      <c r="H183" s="10">
        <v>606.29565000000002</v>
      </c>
      <c r="I183" s="10">
        <v>585.36631</v>
      </c>
      <c r="J183" s="10">
        <v>550.32920000000001</v>
      </c>
      <c r="K183" s="10"/>
      <c r="L183" s="19" t="s">
        <v>2705</v>
      </c>
      <c r="M183" s="13" t="s">
        <v>1362</v>
      </c>
      <c r="N183" s="3" t="s">
        <v>1363</v>
      </c>
      <c r="O183" s="10">
        <v>193.07389000000001</v>
      </c>
      <c r="P183" s="12">
        <v>443</v>
      </c>
      <c r="Q183" s="10">
        <v>192.06662</v>
      </c>
      <c r="R183" s="10">
        <v>228.04329000000001</v>
      </c>
      <c r="S183" s="10">
        <v>174.05494999999999</v>
      </c>
    </row>
    <row r="184" spans="1:19" x14ac:dyDescent="0.3">
      <c r="A184" s="19" t="s">
        <v>2704</v>
      </c>
      <c r="B184" s="3" t="s">
        <v>1004</v>
      </c>
      <c r="C184" s="3" t="s">
        <v>1005</v>
      </c>
      <c r="D184" s="10">
        <v>335.31880999999998</v>
      </c>
      <c r="E184" s="3">
        <v>416</v>
      </c>
      <c r="F184" s="10">
        <v>336.32609000000002</v>
      </c>
      <c r="G184" s="10">
        <v>358.30802999999997</v>
      </c>
      <c r="H184" s="10">
        <v>374.28197</v>
      </c>
      <c r="I184" s="10">
        <v>353.35264000000001</v>
      </c>
      <c r="J184" s="10">
        <v>318.31553000000002</v>
      </c>
      <c r="K184" s="10"/>
      <c r="L184" s="19" t="s">
        <v>2705</v>
      </c>
      <c r="M184" s="3" t="s">
        <v>2626</v>
      </c>
      <c r="N184" s="3" t="s">
        <v>2428</v>
      </c>
      <c r="O184" s="10">
        <v>166.06299000000001</v>
      </c>
      <c r="P184" s="12">
        <v>445</v>
      </c>
      <c r="Q184" s="10">
        <v>165.05572000000001</v>
      </c>
      <c r="R184" s="10">
        <v>201.03238999999999</v>
      </c>
      <c r="S184" s="10">
        <v>147.04406</v>
      </c>
    </row>
    <row r="185" spans="1:19" x14ac:dyDescent="0.3">
      <c r="A185" s="19" t="s">
        <v>2704</v>
      </c>
      <c r="B185" s="3" t="s">
        <v>1010</v>
      </c>
      <c r="C185" s="3" t="s">
        <v>1011</v>
      </c>
      <c r="D185" s="10">
        <v>114.07931000000001</v>
      </c>
      <c r="E185" s="3">
        <v>420</v>
      </c>
      <c r="F185" s="10">
        <v>115.08659</v>
      </c>
      <c r="G185" s="10">
        <v>137.06853000000001</v>
      </c>
      <c r="H185" s="10">
        <v>153.04247000000001</v>
      </c>
      <c r="I185" s="10">
        <v>132.11313999999999</v>
      </c>
      <c r="J185" s="10">
        <v>97.07602</v>
      </c>
      <c r="K185" s="10"/>
      <c r="L185" s="19" t="s">
        <v>2705</v>
      </c>
      <c r="M185" s="3" t="s">
        <v>2632</v>
      </c>
      <c r="N185" s="3" t="s">
        <v>2633</v>
      </c>
      <c r="O185" s="10">
        <v>298.28717999999998</v>
      </c>
      <c r="P185" s="12">
        <v>451</v>
      </c>
      <c r="Q185" s="10">
        <v>297.2799</v>
      </c>
      <c r="R185" s="10">
        <v>333.25657999999999</v>
      </c>
      <c r="S185" s="10">
        <v>279.26823999999999</v>
      </c>
    </row>
    <row r="186" spans="1:19" x14ac:dyDescent="0.3">
      <c r="A186" s="19" t="s">
        <v>2704</v>
      </c>
      <c r="B186" s="3" t="s">
        <v>2</v>
      </c>
      <c r="C186" s="3" t="s">
        <v>215</v>
      </c>
      <c r="D186" s="10">
        <v>243.08552</v>
      </c>
      <c r="E186" s="3">
        <v>427</v>
      </c>
      <c r="F186" s="10">
        <v>244.09280000000001</v>
      </c>
      <c r="G186" s="10">
        <v>266.07474000000002</v>
      </c>
      <c r="H186" s="10">
        <v>282.04867999999999</v>
      </c>
      <c r="I186" s="10">
        <v>261.11935</v>
      </c>
      <c r="J186" s="10">
        <v>226.08223000000001</v>
      </c>
      <c r="K186" s="10"/>
      <c r="L186" s="19" t="s">
        <v>2705</v>
      </c>
      <c r="M186" s="14" t="s">
        <v>2637</v>
      </c>
      <c r="N186" s="3" t="s">
        <v>242</v>
      </c>
      <c r="O186" s="10">
        <v>352.22496999999998</v>
      </c>
      <c r="P186" s="12">
        <v>455</v>
      </c>
      <c r="Q186" s="10">
        <v>351.21769999999998</v>
      </c>
      <c r="R186" s="10">
        <v>387.19436999999999</v>
      </c>
      <c r="S186" s="10">
        <v>333.20603</v>
      </c>
    </row>
    <row r="187" spans="1:19" x14ac:dyDescent="0.3">
      <c r="A187" s="19" t="s">
        <v>2704</v>
      </c>
      <c r="B187" s="3" t="s">
        <v>1018</v>
      </c>
      <c r="C187" s="3" t="s">
        <v>504</v>
      </c>
      <c r="D187" s="10">
        <v>129.07898</v>
      </c>
      <c r="E187" s="3">
        <v>428</v>
      </c>
      <c r="F187" s="10">
        <v>130.08625000000001</v>
      </c>
      <c r="G187" s="10">
        <v>152.06819999999999</v>
      </c>
      <c r="H187" s="10">
        <v>168.04213999999999</v>
      </c>
      <c r="I187" s="10">
        <v>147.11279999999999</v>
      </c>
      <c r="J187" s="10">
        <v>112.07568999999999</v>
      </c>
      <c r="K187" s="10"/>
      <c r="L187" s="19" t="s">
        <v>2705</v>
      </c>
      <c r="M187" s="14" t="s">
        <v>2638</v>
      </c>
      <c r="N187" s="3" t="s">
        <v>235</v>
      </c>
      <c r="O187" s="10">
        <v>244.06953999999999</v>
      </c>
      <c r="P187" s="12">
        <v>457</v>
      </c>
      <c r="Q187" s="10">
        <v>243.06226000000001</v>
      </c>
      <c r="R187" s="10">
        <v>279.03894000000003</v>
      </c>
      <c r="S187" s="10">
        <v>225.0506</v>
      </c>
    </row>
    <row r="188" spans="1:19" x14ac:dyDescent="0.3">
      <c r="A188" s="19" t="s">
        <v>2704</v>
      </c>
      <c r="B188" s="3" t="s">
        <v>1019</v>
      </c>
      <c r="C188" s="3" t="s">
        <v>1020</v>
      </c>
      <c r="D188" s="10">
        <v>123.03203000000001</v>
      </c>
      <c r="E188" s="3">
        <v>429</v>
      </c>
      <c r="F188" s="10">
        <v>124.0393</v>
      </c>
      <c r="G188" s="10">
        <v>146.02125000000001</v>
      </c>
      <c r="H188" s="10">
        <v>161.99519000000001</v>
      </c>
      <c r="I188" s="10">
        <v>141.06585000000001</v>
      </c>
      <c r="J188" s="10">
        <v>106.02874</v>
      </c>
      <c r="K188" s="10"/>
      <c r="L188" s="19" t="s">
        <v>2705</v>
      </c>
      <c r="M188" s="14" t="s">
        <v>1082</v>
      </c>
      <c r="N188" s="3" t="s">
        <v>308</v>
      </c>
      <c r="O188" s="10">
        <v>167.05824000000001</v>
      </c>
      <c r="P188" s="12">
        <v>460</v>
      </c>
      <c r="Q188" s="10">
        <v>166.05097000000001</v>
      </c>
      <c r="R188" s="10">
        <v>202.02763999999999</v>
      </c>
      <c r="S188" s="10">
        <v>148.0393</v>
      </c>
    </row>
    <row r="189" spans="1:19" x14ac:dyDescent="0.3">
      <c r="A189" s="19" t="s">
        <v>2704</v>
      </c>
      <c r="B189" s="3" t="s">
        <v>1027</v>
      </c>
      <c r="C189" s="3" t="s">
        <v>1028</v>
      </c>
      <c r="D189" s="10">
        <v>96.021129999999999</v>
      </c>
      <c r="E189" s="3">
        <v>435</v>
      </c>
      <c r="F189" s="10">
        <v>97.028409999999994</v>
      </c>
      <c r="G189" s="10">
        <v>119.01035</v>
      </c>
      <c r="H189" s="10">
        <v>134.98428999999999</v>
      </c>
      <c r="I189" s="10">
        <v>114.05495000000001</v>
      </c>
      <c r="J189" s="10">
        <v>79.017840000000007</v>
      </c>
      <c r="K189" s="10"/>
      <c r="L189" s="19" t="s">
        <v>2705</v>
      </c>
      <c r="M189" s="13" t="s">
        <v>2639</v>
      </c>
      <c r="N189" s="3" t="s">
        <v>2640</v>
      </c>
      <c r="O189" s="10">
        <v>110.03677999999999</v>
      </c>
      <c r="P189" s="12">
        <v>462</v>
      </c>
      <c r="Q189" s="10">
        <v>109.0295</v>
      </c>
      <c r="R189" s="10">
        <v>145.00618</v>
      </c>
      <c r="S189" s="10">
        <v>91.017840000000007</v>
      </c>
    </row>
    <row r="190" spans="1:19" x14ac:dyDescent="0.3">
      <c r="A190" s="19" t="s">
        <v>2704</v>
      </c>
      <c r="B190" s="3" t="s">
        <v>1033</v>
      </c>
      <c r="C190" s="3" t="s">
        <v>474</v>
      </c>
      <c r="D190" s="10">
        <v>133.05276000000001</v>
      </c>
      <c r="E190" s="3">
        <v>439</v>
      </c>
      <c r="F190" s="10">
        <v>134.06003999999999</v>
      </c>
      <c r="G190" s="10">
        <v>156.04198</v>
      </c>
      <c r="H190" s="10">
        <v>172.01591999999999</v>
      </c>
      <c r="I190" s="10">
        <v>151.08659</v>
      </c>
      <c r="J190" s="10">
        <v>116.04948</v>
      </c>
      <c r="K190" s="10"/>
      <c r="L190" s="19" t="s">
        <v>2705</v>
      </c>
      <c r="M190" s="14" t="s">
        <v>475</v>
      </c>
      <c r="N190" s="3" t="s">
        <v>233</v>
      </c>
      <c r="O190" s="10">
        <v>129.04258999999999</v>
      </c>
      <c r="P190" s="12">
        <v>463</v>
      </c>
      <c r="Q190" s="10">
        <v>128.03532000000001</v>
      </c>
      <c r="R190" s="10">
        <v>164.01199</v>
      </c>
      <c r="S190" s="10">
        <v>110.02365</v>
      </c>
    </row>
    <row r="191" spans="1:19" x14ac:dyDescent="0.3">
      <c r="A191" s="19" t="s">
        <v>2704</v>
      </c>
      <c r="B191" s="3" t="s">
        <v>1036</v>
      </c>
      <c r="C191" s="3" t="s">
        <v>467</v>
      </c>
      <c r="D191" s="10">
        <v>129.05785</v>
      </c>
      <c r="E191" s="3">
        <v>441</v>
      </c>
      <c r="F191" s="10">
        <v>130.06513000000001</v>
      </c>
      <c r="G191" s="10">
        <v>152.04706999999999</v>
      </c>
      <c r="H191" s="10">
        <v>168.02100999999999</v>
      </c>
      <c r="I191" s="10">
        <v>147.09166999999999</v>
      </c>
      <c r="J191" s="10">
        <v>112.05456</v>
      </c>
      <c r="K191" s="10"/>
      <c r="L191" s="19" t="s">
        <v>2705</v>
      </c>
      <c r="M191" s="14" t="s">
        <v>2643</v>
      </c>
      <c r="N191" s="3" t="s">
        <v>1660</v>
      </c>
      <c r="O191" s="10">
        <v>111.03203000000001</v>
      </c>
      <c r="P191" s="12">
        <v>465</v>
      </c>
      <c r="Q191" s="10">
        <v>110.02475</v>
      </c>
      <c r="R191" s="10">
        <v>146.00143</v>
      </c>
      <c r="S191" s="10">
        <v>92.013090000000005</v>
      </c>
    </row>
    <row r="192" spans="1:19" x14ac:dyDescent="0.3">
      <c r="A192" s="19" t="s">
        <v>2704</v>
      </c>
      <c r="B192" s="3" t="s">
        <v>1045</v>
      </c>
      <c r="C192" s="3" t="s">
        <v>1046</v>
      </c>
      <c r="D192" s="10">
        <v>165.06505999999999</v>
      </c>
      <c r="E192" s="3">
        <v>448</v>
      </c>
      <c r="F192" s="10">
        <v>166.07234</v>
      </c>
      <c r="G192" s="10">
        <v>188.05428000000001</v>
      </c>
      <c r="H192" s="10">
        <v>204.02822</v>
      </c>
      <c r="I192" s="10">
        <v>183.09889000000001</v>
      </c>
      <c r="J192" s="10">
        <v>148.06177</v>
      </c>
      <c r="K192" s="10"/>
      <c r="L192" s="19" t="s">
        <v>2705</v>
      </c>
      <c r="M192" s="14" t="s">
        <v>19</v>
      </c>
      <c r="N192" s="3" t="s">
        <v>233</v>
      </c>
      <c r="O192" s="10">
        <v>129.04258999999999</v>
      </c>
      <c r="P192" s="12">
        <v>466</v>
      </c>
      <c r="Q192" s="10">
        <v>128.03532000000001</v>
      </c>
      <c r="R192" s="10">
        <v>164.01199</v>
      </c>
      <c r="S192" s="10">
        <v>110.02365</v>
      </c>
    </row>
    <row r="193" spans="1:19" x14ac:dyDescent="0.3">
      <c r="A193" s="19" t="s">
        <v>2704</v>
      </c>
      <c r="B193" s="3" t="s">
        <v>1047</v>
      </c>
      <c r="C193" s="3" t="s">
        <v>1048</v>
      </c>
      <c r="D193" s="10">
        <v>177.07898</v>
      </c>
      <c r="E193" s="3">
        <v>449</v>
      </c>
      <c r="F193" s="10">
        <v>178.08625000000001</v>
      </c>
      <c r="G193" s="10">
        <v>200.06819999999999</v>
      </c>
      <c r="H193" s="10">
        <v>216.04213999999999</v>
      </c>
      <c r="I193" s="10">
        <v>195.11279999999999</v>
      </c>
      <c r="J193" s="10">
        <v>160.07569000000001</v>
      </c>
      <c r="K193" s="10"/>
      <c r="L193" s="19" t="s">
        <v>2705</v>
      </c>
      <c r="M193" s="14" t="s">
        <v>2654</v>
      </c>
      <c r="N193" s="3" t="s">
        <v>1089</v>
      </c>
      <c r="O193" s="10">
        <v>308.27152999999998</v>
      </c>
      <c r="P193" s="12">
        <v>476</v>
      </c>
      <c r="Q193" s="10">
        <v>307.26425</v>
      </c>
      <c r="R193" s="10">
        <v>343.24092999999999</v>
      </c>
      <c r="S193" s="10">
        <v>289.25259</v>
      </c>
    </row>
    <row r="194" spans="1:19" x14ac:dyDescent="0.3">
      <c r="A194" s="19" t="s">
        <v>2704</v>
      </c>
      <c r="B194" s="3" t="s">
        <v>1049</v>
      </c>
      <c r="C194" s="3" t="s">
        <v>1050</v>
      </c>
      <c r="D194" s="10">
        <v>150.05416</v>
      </c>
      <c r="E194" s="3">
        <v>450</v>
      </c>
      <c r="F194" s="10">
        <v>151.06144</v>
      </c>
      <c r="G194" s="10">
        <v>173.04338000000001</v>
      </c>
      <c r="H194" s="10">
        <v>189.01732000000001</v>
      </c>
      <c r="I194" s="10">
        <v>168.08798999999999</v>
      </c>
      <c r="J194" s="10">
        <v>133.05087</v>
      </c>
      <c r="K194" s="10"/>
      <c r="L194" s="19" t="s">
        <v>2705</v>
      </c>
      <c r="M194" s="14" t="s">
        <v>1043</v>
      </c>
      <c r="N194" s="3" t="s">
        <v>1044</v>
      </c>
      <c r="O194" s="10">
        <v>210.07395</v>
      </c>
      <c r="P194" s="12">
        <v>477</v>
      </c>
      <c r="Q194" s="10">
        <v>209.06667999999999</v>
      </c>
      <c r="R194" s="10">
        <v>245.04335</v>
      </c>
      <c r="S194" s="10">
        <v>191.05501000000001</v>
      </c>
    </row>
    <row r="195" spans="1:19" x14ac:dyDescent="0.3">
      <c r="A195" s="19" t="s">
        <v>2704</v>
      </c>
      <c r="B195" s="3" t="s">
        <v>12</v>
      </c>
      <c r="C195" s="3" t="s">
        <v>226</v>
      </c>
      <c r="D195" s="10">
        <v>137.04768000000001</v>
      </c>
      <c r="E195" s="3">
        <v>456</v>
      </c>
      <c r="F195" s="10">
        <v>138.05494999999999</v>
      </c>
      <c r="G195" s="10">
        <v>160.0369</v>
      </c>
      <c r="H195" s="10">
        <v>176.01084</v>
      </c>
      <c r="I195" s="10">
        <v>155.08150000000001</v>
      </c>
      <c r="J195" s="10">
        <v>120.04439000000001</v>
      </c>
      <c r="K195" s="10"/>
      <c r="L195" s="19" t="s">
        <v>2705</v>
      </c>
      <c r="M195" s="14" t="s">
        <v>2656</v>
      </c>
      <c r="N195" s="3" t="s">
        <v>487</v>
      </c>
      <c r="O195" s="10">
        <v>118.02661000000001</v>
      </c>
      <c r="P195" s="12">
        <v>479</v>
      </c>
      <c r="Q195" s="10">
        <v>117.01933</v>
      </c>
      <c r="R195" s="10">
        <v>152.99601000000001</v>
      </c>
      <c r="S195" s="10">
        <v>99.007670000000005</v>
      </c>
    </row>
    <row r="196" spans="1:19" x14ac:dyDescent="0.3">
      <c r="A196" s="19" t="s">
        <v>2704</v>
      </c>
      <c r="B196" s="3" t="s">
        <v>1066</v>
      </c>
      <c r="C196" s="3" t="s">
        <v>504</v>
      </c>
      <c r="D196" s="10">
        <v>129.07898</v>
      </c>
      <c r="E196" s="3">
        <v>464</v>
      </c>
      <c r="F196" s="10">
        <v>130.08625000000001</v>
      </c>
      <c r="G196" s="10">
        <v>152.06819999999999</v>
      </c>
      <c r="H196" s="10">
        <v>168.04213999999999</v>
      </c>
      <c r="I196" s="10">
        <v>147.11279999999999</v>
      </c>
      <c r="J196" s="10">
        <v>112.07568999999999</v>
      </c>
      <c r="K196" s="10"/>
      <c r="L196" s="19" t="s">
        <v>2705</v>
      </c>
      <c r="M196" s="3" t="s">
        <v>2659</v>
      </c>
      <c r="N196" s="3" t="s">
        <v>277</v>
      </c>
      <c r="O196" s="10">
        <v>342.11621000000002</v>
      </c>
      <c r="P196" s="12">
        <v>482</v>
      </c>
      <c r="Q196" s="10">
        <v>341.10892999999999</v>
      </c>
      <c r="R196" s="10">
        <v>377.08560999999997</v>
      </c>
      <c r="S196" s="10">
        <v>323.09726999999998</v>
      </c>
    </row>
    <row r="197" spans="1:19" x14ac:dyDescent="0.3">
      <c r="A197" s="19" t="s">
        <v>2704</v>
      </c>
      <c r="B197" s="3" t="s">
        <v>1071</v>
      </c>
      <c r="C197" s="3" t="s">
        <v>1072</v>
      </c>
      <c r="D197" s="10">
        <v>122.07316</v>
      </c>
      <c r="E197" s="3">
        <v>467</v>
      </c>
      <c r="F197" s="10">
        <v>123.08044</v>
      </c>
      <c r="G197" s="10">
        <v>145.06238999999999</v>
      </c>
      <c r="H197" s="10">
        <v>161.03631999999999</v>
      </c>
      <c r="I197" s="10">
        <v>140.10699</v>
      </c>
      <c r="J197" s="10">
        <v>105.06988</v>
      </c>
      <c r="K197" s="10"/>
      <c r="L197" s="19" t="s">
        <v>2705</v>
      </c>
      <c r="M197" s="14" t="s">
        <v>79</v>
      </c>
      <c r="N197" s="3" t="s">
        <v>299</v>
      </c>
      <c r="O197" s="10">
        <v>125.01466000000001</v>
      </c>
      <c r="P197" s="12">
        <v>483</v>
      </c>
      <c r="Q197" s="10">
        <v>124.00739</v>
      </c>
      <c r="R197" s="10">
        <v>159.98406</v>
      </c>
      <c r="S197" s="10">
        <v>105.99572999999999</v>
      </c>
    </row>
    <row r="198" spans="1:19" x14ac:dyDescent="0.3">
      <c r="A198" s="19" t="s">
        <v>2704</v>
      </c>
      <c r="B198" s="3" t="s">
        <v>1073</v>
      </c>
      <c r="C198" s="3" t="s">
        <v>1074</v>
      </c>
      <c r="D198" s="10">
        <v>105.07898</v>
      </c>
      <c r="E198" s="3">
        <v>468</v>
      </c>
      <c r="F198" s="10">
        <v>106.08625000000001</v>
      </c>
      <c r="G198" s="10">
        <v>128.06819999999999</v>
      </c>
      <c r="H198" s="10">
        <v>144.04213999999999</v>
      </c>
      <c r="I198" s="10">
        <v>123.11279999999999</v>
      </c>
      <c r="J198" s="10">
        <v>88.075689999999994</v>
      </c>
      <c r="K198" s="10"/>
      <c r="L198" s="19" t="s">
        <v>2705</v>
      </c>
      <c r="M198" s="14" t="s">
        <v>110</v>
      </c>
      <c r="N198" s="3" t="s">
        <v>334</v>
      </c>
      <c r="O198" s="10">
        <v>515.29166999999995</v>
      </c>
      <c r="P198" s="12">
        <v>484</v>
      </c>
      <c r="Q198" s="10">
        <v>514.28440000000001</v>
      </c>
      <c r="R198" s="10">
        <v>550.26107000000002</v>
      </c>
      <c r="S198" s="10">
        <v>496.27273000000002</v>
      </c>
    </row>
    <row r="199" spans="1:19" x14ac:dyDescent="0.3">
      <c r="A199" s="19" t="s">
        <v>2704</v>
      </c>
      <c r="B199" s="3" t="s">
        <v>1078</v>
      </c>
      <c r="C199" s="3" t="s">
        <v>1079</v>
      </c>
      <c r="D199" s="10">
        <v>242.09429</v>
      </c>
      <c r="E199" s="3">
        <v>471</v>
      </c>
      <c r="F199" s="10">
        <v>243.10157000000001</v>
      </c>
      <c r="G199" s="10">
        <v>265.08352000000002</v>
      </c>
      <c r="H199" s="10">
        <v>281.05745000000002</v>
      </c>
      <c r="I199" s="10">
        <v>260.12812000000002</v>
      </c>
      <c r="J199" s="10">
        <v>225.09101000000001</v>
      </c>
      <c r="K199" s="10"/>
      <c r="L199" s="19" t="s">
        <v>2705</v>
      </c>
      <c r="M199" s="14" t="s">
        <v>2660</v>
      </c>
      <c r="N199" s="3" t="s">
        <v>353</v>
      </c>
      <c r="O199" s="10">
        <v>499.29676000000001</v>
      </c>
      <c r="P199" s="12">
        <v>485</v>
      </c>
      <c r="Q199" s="10">
        <v>498.28948000000003</v>
      </c>
      <c r="R199" s="10">
        <v>534.26616000000001</v>
      </c>
      <c r="S199" s="10">
        <v>480.27782000000002</v>
      </c>
    </row>
    <row r="200" spans="1:19" x14ac:dyDescent="0.3">
      <c r="A200" s="19" t="s">
        <v>2704</v>
      </c>
      <c r="B200" s="3" t="s">
        <v>1080</v>
      </c>
      <c r="C200" s="3" t="s">
        <v>1081</v>
      </c>
      <c r="D200" s="10">
        <v>239.09397999999999</v>
      </c>
      <c r="E200" s="3">
        <v>472</v>
      </c>
      <c r="F200" s="10">
        <v>240.10124999999999</v>
      </c>
      <c r="G200" s="10">
        <v>262.08319999999998</v>
      </c>
      <c r="H200" s="10">
        <v>278.05712999999997</v>
      </c>
      <c r="I200" s="10">
        <v>257.12779999999998</v>
      </c>
      <c r="J200" s="10">
        <v>222.09069</v>
      </c>
      <c r="K200" s="10"/>
      <c r="L200" s="19" t="s">
        <v>2705</v>
      </c>
      <c r="M200" s="14" t="s">
        <v>2661</v>
      </c>
      <c r="N200" s="3" t="s">
        <v>2630</v>
      </c>
      <c r="O200" s="10">
        <v>166.02661000000001</v>
      </c>
      <c r="P200" s="12">
        <v>486</v>
      </c>
      <c r="Q200" s="10">
        <v>165.01933</v>
      </c>
      <c r="R200" s="10">
        <v>200.99601000000001</v>
      </c>
      <c r="S200" s="10">
        <v>147.00766999999999</v>
      </c>
    </row>
    <row r="201" spans="1:19" x14ac:dyDescent="0.3">
      <c r="A201" s="19" t="s">
        <v>2704</v>
      </c>
      <c r="B201" s="3" t="s">
        <v>1083</v>
      </c>
      <c r="C201" s="3" t="s">
        <v>596</v>
      </c>
      <c r="D201" s="10">
        <v>240.12224000000001</v>
      </c>
      <c r="E201" s="3">
        <v>474</v>
      </c>
      <c r="F201" s="10">
        <v>241.12952000000001</v>
      </c>
      <c r="G201" s="10">
        <v>263.11146000000002</v>
      </c>
      <c r="H201" s="10">
        <v>279.08539999999999</v>
      </c>
      <c r="I201" s="10">
        <v>258.15607</v>
      </c>
      <c r="J201" s="10">
        <v>223.11895000000001</v>
      </c>
      <c r="K201" s="10"/>
      <c r="L201" s="19" t="s">
        <v>2705</v>
      </c>
      <c r="M201" s="3" t="s">
        <v>2662</v>
      </c>
      <c r="N201" s="3" t="s">
        <v>2663</v>
      </c>
      <c r="O201" s="10">
        <v>258.18311</v>
      </c>
      <c r="P201" s="12">
        <v>487</v>
      </c>
      <c r="Q201" s="10">
        <v>257.17583000000002</v>
      </c>
      <c r="R201" s="10">
        <v>293.15251000000001</v>
      </c>
      <c r="S201" s="10">
        <v>239.16417000000001</v>
      </c>
    </row>
    <row r="202" spans="1:19" x14ac:dyDescent="0.3">
      <c r="A202" s="19" t="s">
        <v>2704</v>
      </c>
      <c r="B202" s="3" t="s">
        <v>1084</v>
      </c>
      <c r="C202" s="3" t="s">
        <v>217</v>
      </c>
      <c r="D202" s="10">
        <v>131.09463</v>
      </c>
      <c r="E202" s="3">
        <v>475</v>
      </c>
      <c r="F202" s="10">
        <v>132.1019</v>
      </c>
      <c r="G202" s="10">
        <v>154.08385000000001</v>
      </c>
      <c r="H202" s="10">
        <v>170.05779000000001</v>
      </c>
      <c r="I202" s="10">
        <v>149.12844999999999</v>
      </c>
      <c r="J202" s="10">
        <v>114.09134</v>
      </c>
      <c r="K202" s="10"/>
      <c r="L202" s="19" t="s">
        <v>2705</v>
      </c>
      <c r="M202" s="14" t="s">
        <v>2665</v>
      </c>
      <c r="N202" s="3" t="s">
        <v>2666</v>
      </c>
      <c r="O202" s="10">
        <v>136.03717</v>
      </c>
      <c r="P202" s="12">
        <v>489</v>
      </c>
      <c r="Q202" s="10">
        <v>135.0299</v>
      </c>
      <c r="R202" s="10">
        <v>171.00657000000001</v>
      </c>
      <c r="S202" s="10">
        <v>117.01823</v>
      </c>
    </row>
    <row r="203" spans="1:19" x14ac:dyDescent="0.3">
      <c r="A203" s="19" t="s">
        <v>2704</v>
      </c>
      <c r="B203" s="3" t="s">
        <v>84</v>
      </c>
      <c r="C203" s="3" t="s">
        <v>305</v>
      </c>
      <c r="D203" s="10">
        <v>208.08479</v>
      </c>
      <c r="E203" s="3">
        <v>478</v>
      </c>
      <c r="F203" s="10">
        <v>209.09207000000001</v>
      </c>
      <c r="G203" s="10">
        <v>231.07400999999999</v>
      </c>
      <c r="H203" s="10">
        <v>247.04794999999999</v>
      </c>
      <c r="I203" s="10">
        <v>226.11861999999999</v>
      </c>
      <c r="J203" s="10">
        <v>191.08150000000001</v>
      </c>
      <c r="K203" s="10"/>
      <c r="L203" s="19" t="s">
        <v>2705</v>
      </c>
      <c r="M203" s="14" t="s">
        <v>70</v>
      </c>
      <c r="N203" s="3" t="s">
        <v>288</v>
      </c>
      <c r="O203" s="10">
        <v>242.09027</v>
      </c>
      <c r="P203" s="12">
        <v>491</v>
      </c>
      <c r="Q203" s="10">
        <v>241.08299</v>
      </c>
      <c r="R203" s="10">
        <v>277.05966999999998</v>
      </c>
      <c r="S203" s="10">
        <v>223.07132999999999</v>
      </c>
    </row>
    <row r="204" spans="1:19" x14ac:dyDescent="0.3">
      <c r="A204" s="19" t="s">
        <v>2704</v>
      </c>
      <c r="B204" s="3" t="s">
        <v>1090</v>
      </c>
      <c r="C204" s="3" t="s">
        <v>1091</v>
      </c>
      <c r="D204" s="10">
        <v>87.06841</v>
      </c>
      <c r="E204" s="3">
        <v>480</v>
      </c>
      <c r="F204" s="10">
        <v>88.075689999999994</v>
      </c>
      <c r="G204" s="10">
        <v>110.05763</v>
      </c>
      <c r="H204" s="10">
        <v>126.03157</v>
      </c>
      <c r="I204" s="10">
        <v>105.10223999999999</v>
      </c>
      <c r="J204" s="10">
        <v>70.065129999999996</v>
      </c>
      <c r="K204" s="10"/>
      <c r="L204" s="19" t="s">
        <v>2705</v>
      </c>
      <c r="M204" s="14" t="s">
        <v>1916</v>
      </c>
      <c r="N204" s="3" t="s">
        <v>1917</v>
      </c>
      <c r="O204" s="10">
        <v>174.01643999999999</v>
      </c>
      <c r="P204" s="12">
        <v>494</v>
      </c>
      <c r="Q204" s="10">
        <v>173.00916000000001</v>
      </c>
      <c r="R204" s="10">
        <v>208.98584</v>
      </c>
      <c r="S204" s="10">
        <v>154.9975</v>
      </c>
    </row>
    <row r="205" spans="1:19" x14ac:dyDescent="0.3">
      <c r="A205" s="19" t="s">
        <v>2704</v>
      </c>
      <c r="B205" s="3" t="s">
        <v>1092</v>
      </c>
      <c r="C205" s="3" t="s">
        <v>1093</v>
      </c>
      <c r="D205" s="10">
        <v>228.11100999999999</v>
      </c>
      <c r="E205" s="3">
        <v>481</v>
      </c>
      <c r="F205" s="10">
        <v>229.11828</v>
      </c>
      <c r="G205" s="10">
        <v>251.10023000000001</v>
      </c>
      <c r="H205" s="10">
        <v>267.07416000000001</v>
      </c>
      <c r="I205" s="10">
        <v>246.14483000000001</v>
      </c>
      <c r="J205" s="10">
        <v>211.10772</v>
      </c>
      <c r="K205" s="10"/>
      <c r="L205" s="19" t="s">
        <v>2705</v>
      </c>
      <c r="M205" s="13" t="s">
        <v>2672</v>
      </c>
      <c r="N205" s="3" t="s">
        <v>2673</v>
      </c>
      <c r="O205" s="10">
        <v>186.16198</v>
      </c>
      <c r="P205" s="12">
        <v>500</v>
      </c>
      <c r="Q205" s="10">
        <v>185.15469999999999</v>
      </c>
      <c r="R205" s="10">
        <v>221.13138000000001</v>
      </c>
      <c r="S205" s="10">
        <v>167.14304000000001</v>
      </c>
    </row>
    <row r="206" spans="1:19" x14ac:dyDescent="0.3">
      <c r="A206" s="19" t="s">
        <v>2704</v>
      </c>
      <c r="B206" s="3" t="s">
        <v>150</v>
      </c>
      <c r="C206" s="3" t="s">
        <v>379</v>
      </c>
      <c r="D206" s="10">
        <v>475.26988999999998</v>
      </c>
      <c r="E206" s="3">
        <v>489</v>
      </c>
      <c r="F206" s="10">
        <v>476.27715999999998</v>
      </c>
      <c r="G206" s="10">
        <v>498.25911000000002</v>
      </c>
      <c r="H206" s="10">
        <v>514.23305000000005</v>
      </c>
      <c r="I206" s="10">
        <v>493.30371000000002</v>
      </c>
      <c r="J206" s="10">
        <v>458.26659999999998</v>
      </c>
      <c r="K206" s="10"/>
      <c r="L206" s="19" t="s">
        <v>2705</v>
      </c>
      <c r="M206" s="3" t="s">
        <v>2674</v>
      </c>
      <c r="N206" s="3" t="s">
        <v>2675</v>
      </c>
      <c r="O206" s="10">
        <v>184.14633000000001</v>
      </c>
      <c r="P206" s="12">
        <v>501</v>
      </c>
      <c r="Q206" s="10">
        <v>183.13905</v>
      </c>
      <c r="R206" s="10">
        <v>219.11573000000001</v>
      </c>
      <c r="S206" s="10">
        <v>165.12738999999999</v>
      </c>
    </row>
    <row r="207" spans="1:19" x14ac:dyDescent="0.3">
      <c r="A207" s="19" t="s">
        <v>2704</v>
      </c>
      <c r="B207" s="3" t="s">
        <v>1104</v>
      </c>
      <c r="C207" s="3" t="s">
        <v>693</v>
      </c>
      <c r="D207" s="10">
        <v>140.05858000000001</v>
      </c>
      <c r="E207" s="3">
        <v>492</v>
      </c>
      <c r="F207" s="10">
        <v>141.06585000000001</v>
      </c>
      <c r="G207" s="10">
        <v>163.0478</v>
      </c>
      <c r="H207" s="10">
        <v>179.02173999999999</v>
      </c>
      <c r="I207" s="10">
        <v>158.0924</v>
      </c>
      <c r="J207" s="10">
        <v>123.05529</v>
      </c>
      <c r="K207" s="10"/>
      <c r="L207" s="19" t="s">
        <v>2705</v>
      </c>
      <c r="M207" s="14" t="s">
        <v>10</v>
      </c>
      <c r="N207" s="3" t="s">
        <v>224</v>
      </c>
      <c r="O207" s="10">
        <v>112.02728</v>
      </c>
      <c r="P207" s="12">
        <v>502</v>
      </c>
      <c r="Q207" s="10">
        <v>111.02</v>
      </c>
      <c r="R207" s="10">
        <v>146.99668</v>
      </c>
      <c r="S207" s="10">
        <v>93.008340000000004</v>
      </c>
    </row>
    <row r="208" spans="1:19" x14ac:dyDescent="0.3">
      <c r="A208" s="19" t="s">
        <v>2704</v>
      </c>
      <c r="B208" s="3" t="s">
        <v>1112</v>
      </c>
      <c r="C208" s="3" t="s">
        <v>1113</v>
      </c>
      <c r="D208" s="10">
        <v>177.99749</v>
      </c>
      <c r="E208" s="3">
        <v>497</v>
      </c>
      <c r="F208" s="10">
        <v>179.00477000000001</v>
      </c>
      <c r="G208" s="10">
        <v>200.98671999999999</v>
      </c>
      <c r="H208" s="10">
        <v>216.96064999999999</v>
      </c>
      <c r="I208" s="10">
        <v>196.03131999999999</v>
      </c>
      <c r="J208" s="10">
        <v>160.99421000000001</v>
      </c>
      <c r="K208" s="10"/>
      <c r="L208" s="19" t="s">
        <v>2705</v>
      </c>
      <c r="M208" s="14" t="s">
        <v>21</v>
      </c>
      <c r="N208" s="3" t="s">
        <v>235</v>
      </c>
      <c r="O208" s="10">
        <v>244.06953999999999</v>
      </c>
      <c r="P208" s="12">
        <v>504</v>
      </c>
      <c r="Q208" s="10">
        <v>243.06226000000001</v>
      </c>
      <c r="R208" s="10">
        <v>279.03894000000003</v>
      </c>
      <c r="S208" s="10">
        <v>225.0506</v>
      </c>
    </row>
    <row r="209" spans="1:25" x14ac:dyDescent="0.3">
      <c r="A209" s="19" t="s">
        <v>2704</v>
      </c>
      <c r="B209" s="3" t="s">
        <v>1114</v>
      </c>
      <c r="C209" s="3" t="s">
        <v>739</v>
      </c>
      <c r="D209" s="10">
        <v>110.04801</v>
      </c>
      <c r="E209" s="3">
        <v>498</v>
      </c>
      <c r="F209" s="10">
        <v>111.05529</v>
      </c>
      <c r="G209" s="10">
        <v>133.03722999999999</v>
      </c>
      <c r="H209" s="10">
        <v>149.01116999999999</v>
      </c>
      <c r="I209" s="10">
        <v>128.08184</v>
      </c>
      <c r="J209" s="10">
        <v>93.044719999999998</v>
      </c>
      <c r="K209" s="10"/>
      <c r="L209" s="19" t="s">
        <v>2705</v>
      </c>
      <c r="M209" s="3" t="s">
        <v>2681</v>
      </c>
      <c r="N209" s="3" t="s">
        <v>2411</v>
      </c>
      <c r="O209" s="10">
        <v>392.29266000000001</v>
      </c>
      <c r="P209" s="12">
        <v>510</v>
      </c>
      <c r="Q209" s="10">
        <v>391.28537999999998</v>
      </c>
      <c r="R209" s="10">
        <v>427.26206000000002</v>
      </c>
      <c r="S209" s="10">
        <v>373.27372000000003</v>
      </c>
    </row>
    <row r="210" spans="1:25" x14ac:dyDescent="0.3">
      <c r="A210" s="19" t="s">
        <v>2704</v>
      </c>
      <c r="B210" s="3" t="s">
        <v>1121</v>
      </c>
      <c r="C210" s="3" t="s">
        <v>1122</v>
      </c>
      <c r="D210" s="10">
        <v>237.08618999999999</v>
      </c>
      <c r="E210" s="3">
        <v>503</v>
      </c>
      <c r="F210" s="10">
        <v>238.09347</v>
      </c>
      <c r="G210" s="10">
        <v>260.07540999999998</v>
      </c>
      <c r="H210" s="10">
        <v>276.04935</v>
      </c>
      <c r="I210" s="10">
        <v>255.12001000000001</v>
      </c>
      <c r="J210" s="10">
        <v>220.0829</v>
      </c>
      <c r="K210" s="10"/>
      <c r="L210" s="19"/>
      <c r="M210" s="10"/>
      <c r="N210" s="10"/>
      <c r="O210" s="10"/>
      <c r="P210" s="10"/>
      <c r="Q210" s="10"/>
      <c r="R210" s="10"/>
      <c r="S210" s="24"/>
      <c r="T210" s="24"/>
      <c r="U210" s="24"/>
      <c r="V210" s="24"/>
      <c r="W210" s="24"/>
      <c r="X210" s="24"/>
      <c r="Y210" s="24"/>
    </row>
    <row r="211" spans="1:25" x14ac:dyDescent="0.3">
      <c r="A211" s="19" t="s">
        <v>2704</v>
      </c>
      <c r="B211" s="3" t="s">
        <v>41</v>
      </c>
      <c r="C211" s="3" t="s">
        <v>259</v>
      </c>
      <c r="D211" s="10">
        <v>106.04186</v>
      </c>
      <c r="E211" s="3">
        <v>505</v>
      </c>
      <c r="F211" s="10">
        <v>107.04913999999999</v>
      </c>
      <c r="G211" s="10">
        <v>129.03109000000001</v>
      </c>
      <c r="H211" s="10">
        <v>145.00502</v>
      </c>
      <c r="I211" s="10">
        <v>124.07568999999999</v>
      </c>
      <c r="J211" s="10">
        <v>89.038579999999996</v>
      </c>
      <c r="K211" s="10"/>
      <c r="L211" s="19"/>
      <c r="M211" s="10"/>
      <c r="N211" s="10"/>
      <c r="O211" s="10"/>
      <c r="P211" s="10"/>
      <c r="Q211" s="10"/>
      <c r="R211" s="10"/>
      <c r="S211" s="24"/>
      <c r="T211" s="24"/>
      <c r="U211" s="24"/>
      <c r="V211" s="24"/>
      <c r="W211" s="24"/>
      <c r="X211" s="24"/>
      <c r="Y211" s="24"/>
    </row>
    <row r="212" spans="1:25" x14ac:dyDescent="0.3">
      <c r="A212" s="19" t="s">
        <v>2704</v>
      </c>
      <c r="B212" s="3" t="s">
        <v>1136</v>
      </c>
      <c r="C212" s="3" t="s">
        <v>1137</v>
      </c>
      <c r="D212" s="10">
        <v>140.1062</v>
      </c>
      <c r="E212" s="3">
        <v>513</v>
      </c>
      <c r="F212" s="10">
        <v>141.11347000000001</v>
      </c>
      <c r="G212" s="10">
        <v>163.09541999999999</v>
      </c>
      <c r="H212" s="10">
        <v>179.06934999999999</v>
      </c>
      <c r="I212" s="10">
        <v>158.14001999999999</v>
      </c>
      <c r="J212" s="10">
        <v>123.10290999999999</v>
      </c>
      <c r="K212" s="10"/>
      <c r="L212" s="19"/>
      <c r="M212" s="10"/>
      <c r="N212" s="10"/>
      <c r="O212" s="10"/>
      <c r="P212" s="10"/>
      <c r="Q212" s="10"/>
      <c r="R212" s="10"/>
      <c r="S212" s="24"/>
      <c r="T212" s="24"/>
      <c r="U212" s="24"/>
      <c r="V212" s="24"/>
      <c r="W212" s="24"/>
      <c r="X212" s="24"/>
      <c r="Y212" s="24"/>
    </row>
    <row r="213" spans="1:25" x14ac:dyDescent="0.3">
      <c r="A213" s="19" t="s">
        <v>2704</v>
      </c>
      <c r="B213" s="3" t="s">
        <v>1138</v>
      </c>
      <c r="C213" s="3" t="s">
        <v>1139</v>
      </c>
      <c r="D213" s="10">
        <v>289.15253999999999</v>
      </c>
      <c r="E213" s="3">
        <v>514</v>
      </c>
      <c r="F213" s="10">
        <v>290.15980999999999</v>
      </c>
      <c r="G213" s="10">
        <v>312.14175999999998</v>
      </c>
      <c r="H213" s="10">
        <v>328.1157</v>
      </c>
      <c r="I213" s="10">
        <v>307.18635999999998</v>
      </c>
      <c r="J213" s="10">
        <v>272.14924999999999</v>
      </c>
      <c r="K213" s="10"/>
      <c r="L213" s="19"/>
      <c r="M213" s="10"/>
      <c r="N213" s="10"/>
      <c r="O213" s="10"/>
      <c r="P213" s="10"/>
      <c r="Q213" s="10"/>
      <c r="R213" s="10"/>
      <c r="S213" s="24"/>
      <c r="T213" s="24"/>
      <c r="U213" s="24"/>
      <c r="V213" s="24"/>
      <c r="W213" s="24"/>
      <c r="X213" s="24"/>
      <c r="Y213" s="24"/>
    </row>
    <row r="214" spans="1:25" x14ac:dyDescent="0.3">
      <c r="A214" s="19" t="s">
        <v>2704</v>
      </c>
      <c r="B214" s="3" t="s">
        <v>1144</v>
      </c>
      <c r="C214" s="3" t="s">
        <v>386</v>
      </c>
      <c r="D214" s="10">
        <v>246.12156999999999</v>
      </c>
      <c r="E214" s="3">
        <v>517</v>
      </c>
      <c r="F214" s="10">
        <v>247.12885</v>
      </c>
      <c r="G214" s="10">
        <v>269.11079000000001</v>
      </c>
      <c r="H214" s="10">
        <v>285.08472999999998</v>
      </c>
      <c r="I214" s="10">
        <v>264.15539999999999</v>
      </c>
      <c r="J214" s="10">
        <v>229.11828</v>
      </c>
      <c r="K214" s="10"/>
      <c r="L214" s="19"/>
      <c r="M214" s="10"/>
      <c r="N214" s="10"/>
      <c r="O214" s="10"/>
      <c r="P214" s="10"/>
      <c r="Q214" s="10"/>
      <c r="R214" s="10"/>
      <c r="S214" s="24"/>
      <c r="T214" s="24"/>
      <c r="U214" s="24"/>
      <c r="V214" s="24"/>
      <c r="W214" s="24"/>
      <c r="X214" s="24"/>
      <c r="Y214" s="24"/>
    </row>
    <row r="215" spans="1:25" x14ac:dyDescent="0.3">
      <c r="A215" s="19" t="s">
        <v>2704</v>
      </c>
      <c r="B215" s="3" t="s">
        <v>1146</v>
      </c>
      <c r="C215" s="3" t="s">
        <v>217</v>
      </c>
      <c r="D215" s="10">
        <v>131.09463</v>
      </c>
      <c r="E215" s="3">
        <v>519</v>
      </c>
      <c r="F215" s="10">
        <v>132.1019</v>
      </c>
      <c r="G215" s="10">
        <v>154.08385000000001</v>
      </c>
      <c r="H215" s="10">
        <v>170.05779000000001</v>
      </c>
      <c r="I215" s="10">
        <v>149.12844999999999</v>
      </c>
      <c r="J215" s="10">
        <v>114.09134</v>
      </c>
      <c r="K215" s="10"/>
      <c r="L215" s="19"/>
      <c r="M215" s="10"/>
      <c r="N215" s="10"/>
      <c r="O215" s="10"/>
      <c r="P215" s="10"/>
      <c r="Q215" s="10"/>
      <c r="R215" s="10"/>
      <c r="S215" s="24"/>
      <c r="T215" s="24"/>
      <c r="U215" s="24"/>
      <c r="V215" s="24"/>
      <c r="W215" s="24"/>
      <c r="X215" s="24"/>
      <c r="Y215" s="24"/>
    </row>
    <row r="216" spans="1:25" x14ac:dyDescent="0.3">
      <c r="A216" s="19" t="s">
        <v>2704</v>
      </c>
      <c r="B216" s="3" t="s">
        <v>1154</v>
      </c>
      <c r="C216" s="3" t="s">
        <v>1155</v>
      </c>
      <c r="D216" s="10">
        <v>202.09536</v>
      </c>
      <c r="E216" s="3">
        <v>525</v>
      </c>
      <c r="F216" s="10">
        <v>203.10263</v>
      </c>
      <c r="G216" s="10">
        <v>225.08457999999999</v>
      </c>
      <c r="H216" s="10">
        <v>241.05851000000001</v>
      </c>
      <c r="I216" s="10">
        <v>220.12917999999999</v>
      </c>
      <c r="J216" s="10">
        <v>185.09207000000001</v>
      </c>
      <c r="K216" s="10"/>
      <c r="L216" s="19"/>
      <c r="M216" s="10"/>
      <c r="N216" s="10"/>
      <c r="O216" s="10"/>
      <c r="P216" s="10"/>
      <c r="Q216" s="10"/>
      <c r="R216" s="10"/>
      <c r="S216" s="24"/>
      <c r="T216" s="24"/>
      <c r="U216" s="24"/>
      <c r="V216" s="24"/>
      <c r="W216" s="24"/>
      <c r="X216" s="24"/>
      <c r="Y216" s="24"/>
    </row>
    <row r="217" spans="1:25" x14ac:dyDescent="0.3">
      <c r="A217" s="19" t="s">
        <v>2704</v>
      </c>
      <c r="B217" s="3" t="s">
        <v>1161</v>
      </c>
      <c r="C217" s="3" t="s">
        <v>1162</v>
      </c>
      <c r="D217" s="10">
        <v>160.08479</v>
      </c>
      <c r="E217" s="3">
        <v>530</v>
      </c>
      <c r="F217" s="10">
        <v>161.09207000000001</v>
      </c>
      <c r="G217" s="10">
        <v>183.07400999999999</v>
      </c>
      <c r="H217" s="10">
        <v>199.04794999999999</v>
      </c>
      <c r="I217" s="10">
        <v>178.11861999999999</v>
      </c>
      <c r="J217" s="10">
        <v>143.08150000000001</v>
      </c>
      <c r="K217" s="10"/>
      <c r="L217" s="19"/>
      <c r="M217" s="10"/>
      <c r="N217" s="10"/>
      <c r="O217" s="10"/>
      <c r="P217" s="10"/>
      <c r="Q217" s="10"/>
      <c r="R217" s="10"/>
      <c r="S217" s="24"/>
      <c r="T217" s="24"/>
      <c r="U217" s="24"/>
      <c r="V217" s="24"/>
      <c r="W217" s="24"/>
      <c r="X217" s="24"/>
      <c r="Y217" s="24"/>
    </row>
    <row r="218" spans="1:25" x14ac:dyDescent="0.3">
      <c r="A218" s="19" t="s">
        <v>2704</v>
      </c>
      <c r="B218" s="3" t="s">
        <v>1167</v>
      </c>
      <c r="C218" s="3" t="s">
        <v>1168</v>
      </c>
      <c r="D218" s="10">
        <v>189.10011</v>
      </c>
      <c r="E218" s="3">
        <v>534</v>
      </c>
      <c r="F218" s="10">
        <v>190.10738000000001</v>
      </c>
      <c r="G218" s="10">
        <v>212.08932999999999</v>
      </c>
      <c r="H218" s="10">
        <v>228.06326999999999</v>
      </c>
      <c r="I218" s="10">
        <v>207.13392999999999</v>
      </c>
      <c r="J218" s="10">
        <v>172.09682000000001</v>
      </c>
      <c r="K218" s="10"/>
      <c r="L218" s="19"/>
      <c r="M218" s="10"/>
      <c r="N218" s="10"/>
      <c r="O218" s="10"/>
      <c r="P218" s="10"/>
      <c r="Q218" s="10"/>
      <c r="R218" s="10"/>
      <c r="S218" s="24"/>
      <c r="T218" s="24"/>
      <c r="U218" s="24"/>
      <c r="V218" s="24"/>
      <c r="W218" s="24"/>
      <c r="X218" s="24"/>
      <c r="Y218" s="24"/>
    </row>
    <row r="219" spans="1:25" x14ac:dyDescent="0.3">
      <c r="A219" s="19" t="s">
        <v>2704</v>
      </c>
      <c r="B219" s="3" t="s">
        <v>114</v>
      </c>
      <c r="C219" s="3" t="s">
        <v>338</v>
      </c>
      <c r="D219" s="10">
        <v>283.28751</v>
      </c>
      <c r="E219" s="3">
        <v>539</v>
      </c>
      <c r="F219" s="10">
        <v>284.29478999999998</v>
      </c>
      <c r="G219" s="10">
        <v>306.27672999999999</v>
      </c>
      <c r="H219" s="10">
        <v>322.25067000000001</v>
      </c>
      <c r="I219" s="10">
        <v>301.32134000000002</v>
      </c>
      <c r="J219" s="10">
        <v>266.28422999999998</v>
      </c>
      <c r="K219" s="10"/>
      <c r="L219" s="19"/>
      <c r="M219" s="10"/>
      <c r="N219" s="10"/>
      <c r="O219" s="10"/>
      <c r="P219" s="10"/>
      <c r="Q219" s="10"/>
      <c r="R219" s="10"/>
      <c r="S219" s="24"/>
      <c r="T219" s="24"/>
      <c r="U219" s="24"/>
      <c r="V219" s="24"/>
      <c r="W219" s="24"/>
      <c r="X219" s="24"/>
      <c r="Y219" s="24"/>
    </row>
    <row r="220" spans="1:25" x14ac:dyDescent="0.3">
      <c r="A220" s="19" t="s">
        <v>2704</v>
      </c>
      <c r="B220" s="3" t="s">
        <v>1185</v>
      </c>
      <c r="C220" s="3" t="s">
        <v>671</v>
      </c>
      <c r="D220" s="10">
        <v>101.04768</v>
      </c>
      <c r="E220" s="3">
        <v>544</v>
      </c>
      <c r="F220" s="10">
        <v>102.05495000000001</v>
      </c>
      <c r="G220" s="10">
        <v>124.0369</v>
      </c>
      <c r="H220" s="10">
        <v>140.01084</v>
      </c>
      <c r="I220" s="10">
        <v>119.08150000000001</v>
      </c>
      <c r="J220" s="10">
        <v>84.044390000000007</v>
      </c>
      <c r="K220" s="10"/>
      <c r="L220" s="19"/>
      <c r="M220" s="10"/>
      <c r="N220" s="10"/>
      <c r="O220" s="10"/>
      <c r="P220" s="10"/>
      <c r="Q220" s="10"/>
      <c r="R220" s="10"/>
      <c r="S220" s="24"/>
      <c r="T220" s="24"/>
      <c r="U220" s="24"/>
      <c r="V220" s="24"/>
      <c r="W220" s="24"/>
      <c r="X220" s="24"/>
      <c r="Y220" s="24"/>
    </row>
    <row r="221" spans="1:25" x14ac:dyDescent="0.3">
      <c r="A221" s="19" t="s">
        <v>2704</v>
      </c>
      <c r="B221" s="3" t="s">
        <v>74</v>
      </c>
      <c r="C221" s="3" t="s">
        <v>292</v>
      </c>
      <c r="D221" s="10">
        <v>317.29298999999997</v>
      </c>
      <c r="E221" s="3">
        <v>551</v>
      </c>
      <c r="F221" s="10">
        <v>318.30027000000001</v>
      </c>
      <c r="G221" s="10">
        <v>340.28221000000002</v>
      </c>
      <c r="H221" s="10">
        <v>356.25614999999999</v>
      </c>
      <c r="I221" s="10">
        <v>335.32682</v>
      </c>
      <c r="J221" s="10">
        <v>300.28969999999998</v>
      </c>
      <c r="K221" s="10"/>
      <c r="L221" s="19"/>
      <c r="M221" s="10"/>
      <c r="N221" s="10"/>
      <c r="O221" s="10"/>
      <c r="P221" s="10"/>
      <c r="Q221" s="10"/>
      <c r="R221" s="10"/>
      <c r="S221" s="24"/>
      <c r="T221" s="24"/>
      <c r="U221" s="24"/>
      <c r="V221" s="24"/>
      <c r="W221" s="24"/>
      <c r="X221" s="24"/>
      <c r="Y221" s="24"/>
    </row>
    <row r="222" spans="1:25" x14ac:dyDescent="0.3">
      <c r="A222" s="19" t="s">
        <v>2704</v>
      </c>
      <c r="B222" s="3" t="s">
        <v>1205</v>
      </c>
      <c r="C222" s="3" t="s">
        <v>1206</v>
      </c>
      <c r="D222" s="10">
        <v>167.02522999999999</v>
      </c>
      <c r="E222" s="3">
        <v>558</v>
      </c>
      <c r="F222" s="10">
        <v>168.0325</v>
      </c>
      <c r="G222" s="10">
        <v>190.01445000000001</v>
      </c>
      <c r="H222" s="10">
        <v>205.98839000000001</v>
      </c>
      <c r="I222" s="10">
        <v>185.05905000000001</v>
      </c>
      <c r="J222" s="10">
        <v>150.02194</v>
      </c>
      <c r="K222" s="10"/>
      <c r="L222" s="19"/>
      <c r="M222" s="10"/>
      <c r="N222" s="10"/>
      <c r="O222" s="10"/>
      <c r="P222" s="10"/>
      <c r="Q222" s="10"/>
      <c r="R222" s="10"/>
      <c r="S222" s="24"/>
      <c r="T222" s="24"/>
      <c r="U222" s="24"/>
      <c r="V222" s="24"/>
      <c r="W222" s="24"/>
      <c r="X222" s="24"/>
      <c r="Y222" s="24"/>
    </row>
    <row r="223" spans="1:25" x14ac:dyDescent="0.3">
      <c r="A223" s="19" t="s">
        <v>2704</v>
      </c>
      <c r="B223" s="3" t="s">
        <v>1215</v>
      </c>
      <c r="C223" s="3" t="s">
        <v>1216</v>
      </c>
      <c r="D223" s="10">
        <v>118.07825</v>
      </c>
      <c r="E223" s="3">
        <v>563</v>
      </c>
      <c r="F223" s="10">
        <v>119.08553000000001</v>
      </c>
      <c r="G223" s="10">
        <v>141.06746999999999</v>
      </c>
      <c r="H223" s="10">
        <v>157.04141000000001</v>
      </c>
      <c r="I223" s="10">
        <v>136.11207999999999</v>
      </c>
      <c r="J223" s="10">
        <v>101.07496</v>
      </c>
      <c r="K223" s="10"/>
      <c r="L223" s="19"/>
      <c r="M223" s="10"/>
      <c r="N223" s="10"/>
      <c r="O223" s="10"/>
      <c r="P223" s="10"/>
      <c r="Q223" s="10"/>
      <c r="R223" s="10"/>
      <c r="S223" s="24"/>
      <c r="T223" s="24"/>
      <c r="U223" s="24"/>
      <c r="V223" s="24"/>
      <c r="W223" s="24"/>
      <c r="X223" s="24"/>
      <c r="Y223" s="24"/>
    </row>
    <row r="224" spans="1:25" x14ac:dyDescent="0.3">
      <c r="A224" s="19" t="s">
        <v>2704</v>
      </c>
      <c r="B224" s="3" t="s">
        <v>1220</v>
      </c>
      <c r="C224" s="3" t="s">
        <v>1221</v>
      </c>
      <c r="D224" s="10">
        <v>564.12678000000005</v>
      </c>
      <c r="E224" s="3">
        <v>566</v>
      </c>
      <c r="F224" s="10">
        <v>565.13405</v>
      </c>
      <c r="G224" s="10">
        <v>587.11599999999999</v>
      </c>
      <c r="H224" s="10">
        <v>603.08992999999998</v>
      </c>
      <c r="I224" s="10">
        <v>582.16060000000004</v>
      </c>
      <c r="J224" s="10">
        <v>547.12348999999995</v>
      </c>
      <c r="K224" s="10"/>
      <c r="L224" s="19"/>
      <c r="M224" s="10"/>
      <c r="N224" s="10"/>
      <c r="O224" s="10"/>
      <c r="P224" s="10"/>
      <c r="Q224" s="10"/>
      <c r="R224" s="10"/>
      <c r="S224" s="24"/>
      <c r="T224" s="24"/>
      <c r="U224" s="24"/>
      <c r="V224" s="24"/>
      <c r="W224" s="24"/>
      <c r="X224" s="24"/>
      <c r="Y224" s="24"/>
    </row>
    <row r="225" spans="1:25" x14ac:dyDescent="0.3">
      <c r="A225" s="19" t="s">
        <v>2704</v>
      </c>
      <c r="B225" s="3" t="s">
        <v>1222</v>
      </c>
      <c r="C225" s="3" t="s">
        <v>1223</v>
      </c>
      <c r="D225" s="10">
        <v>501.28791000000001</v>
      </c>
      <c r="E225" s="3">
        <v>567</v>
      </c>
      <c r="F225" s="10">
        <v>502.29518000000002</v>
      </c>
      <c r="G225" s="10">
        <v>524.27713000000006</v>
      </c>
      <c r="H225" s="10">
        <v>540.25107000000003</v>
      </c>
      <c r="I225" s="10">
        <v>519.32173</v>
      </c>
      <c r="J225" s="10">
        <v>484.28462000000002</v>
      </c>
      <c r="K225" s="10"/>
      <c r="L225" s="19"/>
      <c r="M225" s="10"/>
      <c r="N225" s="10"/>
      <c r="O225" s="10"/>
      <c r="P225" s="10"/>
      <c r="Q225" s="10"/>
      <c r="R225" s="10"/>
      <c r="S225" s="24"/>
      <c r="T225" s="24"/>
      <c r="U225" s="24"/>
      <c r="V225" s="24"/>
      <c r="W225" s="24"/>
      <c r="X225" s="24"/>
      <c r="Y225" s="24"/>
    </row>
    <row r="226" spans="1:25" x14ac:dyDescent="0.3">
      <c r="A226" s="19" t="s">
        <v>2704</v>
      </c>
      <c r="B226" s="3" t="s">
        <v>1235</v>
      </c>
      <c r="C226" s="3" t="s">
        <v>229</v>
      </c>
      <c r="D226" s="10">
        <v>165.07898</v>
      </c>
      <c r="E226" s="3">
        <v>575</v>
      </c>
      <c r="F226" s="10">
        <v>166.08625000000001</v>
      </c>
      <c r="G226" s="10">
        <v>188.06819999999999</v>
      </c>
      <c r="H226" s="10">
        <v>204.04213999999999</v>
      </c>
      <c r="I226" s="10">
        <v>183.11279999999999</v>
      </c>
      <c r="J226" s="10">
        <v>148.07569000000001</v>
      </c>
      <c r="K226" s="10"/>
      <c r="L226" s="19"/>
      <c r="M226" s="10"/>
      <c r="N226" s="10"/>
      <c r="O226" s="10"/>
      <c r="P226" s="10"/>
      <c r="Q226" s="10"/>
      <c r="R226" s="10"/>
      <c r="S226" s="24"/>
      <c r="T226" s="24"/>
      <c r="U226" s="24"/>
      <c r="V226" s="24"/>
      <c r="W226" s="24"/>
      <c r="X226" s="24"/>
      <c r="Y226" s="24"/>
    </row>
    <row r="227" spans="1:25" x14ac:dyDescent="0.3">
      <c r="A227" s="19" t="s">
        <v>2704</v>
      </c>
      <c r="B227" s="3" t="s">
        <v>146</v>
      </c>
      <c r="C227" s="3" t="s">
        <v>375</v>
      </c>
      <c r="D227" s="10">
        <v>135.06841</v>
      </c>
      <c r="E227" s="3">
        <v>578</v>
      </c>
      <c r="F227" s="10">
        <v>136.07569000000001</v>
      </c>
      <c r="G227" s="10">
        <v>158.05762999999999</v>
      </c>
      <c r="H227" s="10">
        <v>174.03156999999999</v>
      </c>
      <c r="I227" s="10">
        <v>153.10223999999999</v>
      </c>
      <c r="J227" s="10">
        <v>118.06513</v>
      </c>
      <c r="K227" s="10"/>
      <c r="L227" s="19"/>
      <c r="M227" s="10"/>
      <c r="N227" s="10"/>
      <c r="O227" s="10"/>
      <c r="P227" s="10"/>
      <c r="Q227" s="10"/>
      <c r="R227" s="10"/>
      <c r="S227" s="24"/>
      <c r="T227" s="24"/>
      <c r="U227" s="24"/>
      <c r="V227" s="24"/>
      <c r="W227" s="24"/>
      <c r="X227" s="24"/>
      <c r="Y227" s="24"/>
    </row>
    <row r="228" spans="1:25" x14ac:dyDescent="0.3">
      <c r="A228" s="19" t="s">
        <v>2704</v>
      </c>
      <c r="B228" s="3" t="s">
        <v>160</v>
      </c>
      <c r="C228" s="3" t="s">
        <v>389</v>
      </c>
      <c r="D228" s="10">
        <v>479.26717000000002</v>
      </c>
      <c r="E228" s="3">
        <v>583</v>
      </c>
      <c r="F228" s="10">
        <v>480.27445</v>
      </c>
      <c r="G228" s="10">
        <v>502.25639000000001</v>
      </c>
      <c r="H228" s="10">
        <v>518.23032999999998</v>
      </c>
      <c r="I228" s="10">
        <v>497.30099999999999</v>
      </c>
      <c r="J228" s="10">
        <v>462.26387999999997</v>
      </c>
      <c r="K228" s="10"/>
      <c r="L228" s="19"/>
      <c r="M228" s="10"/>
      <c r="N228" s="10"/>
      <c r="O228" s="10"/>
      <c r="P228" s="10"/>
      <c r="Q228" s="10"/>
      <c r="R228" s="10"/>
      <c r="S228" s="24"/>
      <c r="T228" s="24"/>
      <c r="U228" s="24"/>
      <c r="V228" s="24"/>
      <c r="W228" s="24"/>
      <c r="X228" s="24"/>
      <c r="Y228" s="24"/>
    </row>
    <row r="229" spans="1:25" x14ac:dyDescent="0.3">
      <c r="A229" s="19" t="s">
        <v>2704</v>
      </c>
      <c r="B229" s="3" t="s">
        <v>1245</v>
      </c>
      <c r="C229" s="3" t="s">
        <v>760</v>
      </c>
      <c r="D229" s="10">
        <v>194.09429</v>
      </c>
      <c r="E229" s="3">
        <v>585</v>
      </c>
      <c r="F229" s="10">
        <v>195.10157000000001</v>
      </c>
      <c r="G229" s="10">
        <v>217.08351999999999</v>
      </c>
      <c r="H229" s="10">
        <v>233.05744999999999</v>
      </c>
      <c r="I229" s="10">
        <v>212.12812</v>
      </c>
      <c r="J229" s="10">
        <v>177.09101000000001</v>
      </c>
      <c r="K229" s="10"/>
      <c r="L229" s="19"/>
      <c r="M229" s="10"/>
      <c r="N229" s="10"/>
      <c r="O229" s="10"/>
      <c r="P229" s="10"/>
      <c r="Q229" s="10"/>
      <c r="R229" s="10"/>
      <c r="S229" s="24"/>
      <c r="T229" s="24"/>
      <c r="U229" s="24"/>
      <c r="V229" s="24"/>
      <c r="W229" s="24"/>
      <c r="X229" s="24"/>
      <c r="Y229" s="24"/>
    </row>
    <row r="230" spans="1:25" x14ac:dyDescent="0.3">
      <c r="A230" s="19" t="s">
        <v>2704</v>
      </c>
      <c r="B230" s="3" t="s">
        <v>1246</v>
      </c>
      <c r="C230" s="3" t="s">
        <v>378</v>
      </c>
      <c r="D230" s="10">
        <v>336.26643999999999</v>
      </c>
      <c r="E230" s="3">
        <v>586</v>
      </c>
      <c r="F230" s="10">
        <v>337.27372000000003</v>
      </c>
      <c r="G230" s="10">
        <v>359.25567000000001</v>
      </c>
      <c r="H230" s="10">
        <v>375.2296</v>
      </c>
      <c r="I230" s="10">
        <v>354.30027000000001</v>
      </c>
      <c r="J230" s="10">
        <v>319.26316000000003</v>
      </c>
      <c r="K230" s="10"/>
      <c r="L230" s="19"/>
      <c r="M230" s="10"/>
      <c r="N230" s="10"/>
      <c r="O230" s="10"/>
      <c r="P230" s="10"/>
      <c r="Q230" s="10"/>
      <c r="R230" s="10"/>
      <c r="S230" s="24"/>
      <c r="T230" s="24"/>
      <c r="U230" s="24"/>
      <c r="V230" s="24"/>
      <c r="W230" s="24"/>
      <c r="X230" s="24"/>
      <c r="Y230" s="24"/>
    </row>
    <row r="231" spans="1:25" x14ac:dyDescent="0.3">
      <c r="A231" s="19" t="s">
        <v>2704</v>
      </c>
      <c r="B231" s="3" t="s">
        <v>1253</v>
      </c>
      <c r="C231" s="3" t="s">
        <v>1254</v>
      </c>
      <c r="D231" s="10">
        <v>155.13101</v>
      </c>
      <c r="E231" s="3">
        <v>590</v>
      </c>
      <c r="F231" s="10">
        <v>156.13829000000001</v>
      </c>
      <c r="G231" s="10">
        <v>178.12022999999999</v>
      </c>
      <c r="H231" s="10">
        <v>194.09416999999999</v>
      </c>
      <c r="I231" s="10">
        <v>173.16484</v>
      </c>
      <c r="J231" s="10">
        <v>138.12773000000001</v>
      </c>
      <c r="K231" s="10"/>
      <c r="L231" s="19"/>
      <c r="M231" s="10"/>
      <c r="N231" s="10"/>
      <c r="O231" s="10"/>
      <c r="P231" s="10"/>
      <c r="Q231" s="10"/>
      <c r="R231" s="10"/>
      <c r="S231" s="24"/>
      <c r="T231" s="24"/>
      <c r="U231" s="24"/>
      <c r="V231" s="24"/>
      <c r="W231" s="24"/>
      <c r="X231" s="24"/>
      <c r="Y231" s="24"/>
    </row>
    <row r="232" spans="1:25" x14ac:dyDescent="0.3">
      <c r="A232" s="19" t="s">
        <v>2704</v>
      </c>
      <c r="B232" s="3" t="s">
        <v>1258</v>
      </c>
      <c r="C232" s="3" t="s">
        <v>1259</v>
      </c>
      <c r="D232" s="10">
        <v>574.49611000000004</v>
      </c>
      <c r="E232" s="3">
        <v>593</v>
      </c>
      <c r="F232" s="10">
        <v>575.50338999999997</v>
      </c>
      <c r="G232" s="10">
        <v>597.48532999999998</v>
      </c>
      <c r="H232" s="10">
        <v>613.45926999999995</v>
      </c>
      <c r="I232" s="10">
        <v>592.52993000000004</v>
      </c>
      <c r="J232" s="10">
        <v>557.49282000000005</v>
      </c>
      <c r="K232" s="10"/>
      <c r="L232" s="19"/>
      <c r="M232" s="10"/>
      <c r="N232" s="10"/>
      <c r="O232" s="10"/>
      <c r="P232" s="10"/>
      <c r="Q232" s="10"/>
      <c r="R232" s="10"/>
      <c r="S232" s="24"/>
      <c r="T232" s="24"/>
      <c r="U232" s="24"/>
      <c r="V232" s="24"/>
      <c r="W232" s="24"/>
      <c r="X232" s="24"/>
      <c r="Y232" s="24"/>
    </row>
    <row r="233" spans="1:25" x14ac:dyDescent="0.3">
      <c r="A233" s="19" t="s">
        <v>2704</v>
      </c>
      <c r="B233" s="3" t="s">
        <v>1264</v>
      </c>
      <c r="C233" s="3" t="s">
        <v>518</v>
      </c>
      <c r="D233" s="10">
        <v>128.05858000000001</v>
      </c>
      <c r="E233" s="3">
        <v>597</v>
      </c>
      <c r="F233" s="10">
        <v>129.06585000000001</v>
      </c>
      <c r="G233" s="10">
        <v>151.0478</v>
      </c>
      <c r="H233" s="10">
        <v>167.02173999999999</v>
      </c>
      <c r="I233" s="10">
        <v>146.0924</v>
      </c>
      <c r="J233" s="10">
        <v>111.05529</v>
      </c>
      <c r="K233" s="10"/>
      <c r="L233" s="19"/>
      <c r="M233" s="10"/>
      <c r="N233" s="10"/>
      <c r="O233" s="10"/>
      <c r="P233" s="10"/>
      <c r="Q233" s="10"/>
      <c r="R233" s="10"/>
      <c r="S233" s="24"/>
      <c r="T233" s="24"/>
      <c r="U233" s="24"/>
      <c r="V233" s="24"/>
      <c r="W233" s="24"/>
      <c r="X233" s="24"/>
      <c r="Y233" s="24"/>
    </row>
    <row r="234" spans="1:25" x14ac:dyDescent="0.3">
      <c r="A234" s="19" t="s">
        <v>2704</v>
      </c>
      <c r="B234" s="3" t="s">
        <v>1271</v>
      </c>
      <c r="C234" s="3" t="s">
        <v>796</v>
      </c>
      <c r="D234" s="10">
        <v>785.59344999999996</v>
      </c>
      <c r="E234" s="3">
        <v>602</v>
      </c>
      <c r="F234" s="10">
        <v>786.60073</v>
      </c>
      <c r="G234" s="10">
        <v>808.58267000000001</v>
      </c>
      <c r="H234" s="10">
        <v>824.55660999999998</v>
      </c>
      <c r="I234" s="10">
        <v>803.62728000000004</v>
      </c>
      <c r="J234" s="10">
        <v>768.59015999999997</v>
      </c>
      <c r="K234" s="10"/>
      <c r="L234" s="19"/>
      <c r="M234" s="10"/>
      <c r="N234" s="10"/>
      <c r="O234" s="10"/>
      <c r="P234" s="10"/>
      <c r="Q234" s="10"/>
      <c r="R234" s="10"/>
      <c r="S234" s="24"/>
      <c r="T234" s="24"/>
      <c r="U234" s="24"/>
      <c r="V234" s="24"/>
      <c r="W234" s="24"/>
      <c r="X234" s="24"/>
      <c r="Y234" s="24"/>
    </row>
    <row r="235" spans="1:25" x14ac:dyDescent="0.3">
      <c r="A235" s="19" t="s">
        <v>2704</v>
      </c>
      <c r="B235" s="3" t="s">
        <v>1273</v>
      </c>
      <c r="C235" s="3" t="s">
        <v>1274</v>
      </c>
      <c r="D235" s="10">
        <v>783.57780000000002</v>
      </c>
      <c r="E235" s="3">
        <v>604</v>
      </c>
      <c r="F235" s="10">
        <v>784.58507999999995</v>
      </c>
      <c r="G235" s="10">
        <v>806.56701999999996</v>
      </c>
      <c r="H235" s="10">
        <v>822.54096000000004</v>
      </c>
      <c r="I235" s="10">
        <v>801.61162999999999</v>
      </c>
      <c r="J235" s="10">
        <v>766.57451000000003</v>
      </c>
      <c r="K235" s="10"/>
      <c r="L235" s="19"/>
      <c r="M235" s="10"/>
      <c r="N235" s="10"/>
      <c r="O235" s="10"/>
      <c r="P235" s="10"/>
      <c r="Q235" s="10"/>
      <c r="R235" s="10"/>
      <c r="S235" s="24"/>
      <c r="T235" s="24"/>
      <c r="U235" s="24"/>
      <c r="V235" s="24"/>
      <c r="W235" s="24"/>
      <c r="X235" s="24"/>
      <c r="Y235" s="24"/>
    </row>
    <row r="236" spans="1:25" x14ac:dyDescent="0.3">
      <c r="A236" s="19" t="s">
        <v>2704</v>
      </c>
      <c r="B236" s="3" t="s">
        <v>1277</v>
      </c>
      <c r="C236" s="3" t="s">
        <v>1278</v>
      </c>
      <c r="D236" s="10">
        <v>130.07423</v>
      </c>
      <c r="E236" s="3">
        <v>606</v>
      </c>
      <c r="F236" s="10">
        <v>131.08150000000001</v>
      </c>
      <c r="G236" s="10">
        <v>153.06344999999999</v>
      </c>
      <c r="H236" s="10">
        <v>169.03738999999999</v>
      </c>
      <c r="I236" s="10">
        <v>148.10804999999999</v>
      </c>
      <c r="J236" s="10">
        <v>113.07093999999999</v>
      </c>
      <c r="K236" s="10"/>
      <c r="L236" s="19"/>
      <c r="M236" s="10"/>
      <c r="N236" s="10"/>
      <c r="O236" s="10"/>
      <c r="P236" s="10"/>
      <c r="Q236" s="10"/>
      <c r="R236" s="10"/>
      <c r="S236" s="24"/>
      <c r="T236" s="24"/>
      <c r="U236" s="24"/>
      <c r="V236" s="24"/>
      <c r="W236" s="24"/>
      <c r="X236" s="24"/>
      <c r="Y236" s="24"/>
    </row>
    <row r="237" spans="1:25" x14ac:dyDescent="0.3">
      <c r="A237" s="19" t="s">
        <v>2704</v>
      </c>
      <c r="B237" s="3" t="s">
        <v>1281</v>
      </c>
      <c r="C237" s="3" t="s">
        <v>415</v>
      </c>
      <c r="D237" s="10">
        <v>779.54650000000004</v>
      </c>
      <c r="E237" s="3">
        <v>608</v>
      </c>
      <c r="F237" s="10">
        <v>780.55377999999996</v>
      </c>
      <c r="G237" s="10">
        <v>802.53571999999997</v>
      </c>
      <c r="H237" s="10">
        <v>818.50966000000005</v>
      </c>
      <c r="I237" s="10">
        <v>797.58033</v>
      </c>
      <c r="J237" s="10">
        <v>762.54321000000004</v>
      </c>
      <c r="K237" s="10"/>
      <c r="L237" s="19"/>
      <c r="M237" s="10"/>
      <c r="N237" s="10"/>
      <c r="O237" s="10"/>
      <c r="P237" s="10"/>
      <c r="Q237" s="10"/>
      <c r="R237" s="10"/>
      <c r="S237" s="24"/>
      <c r="T237" s="24"/>
      <c r="U237" s="24"/>
      <c r="V237" s="24"/>
      <c r="W237" s="24"/>
      <c r="X237" s="24"/>
      <c r="Y237" s="24"/>
    </row>
    <row r="238" spans="1:25" x14ac:dyDescent="0.3">
      <c r="A238" s="19" t="s">
        <v>2704</v>
      </c>
      <c r="B238" s="3" t="s">
        <v>174</v>
      </c>
      <c r="C238" s="3" t="s">
        <v>405</v>
      </c>
      <c r="D238" s="10">
        <v>206.09027</v>
      </c>
      <c r="E238" s="3">
        <v>613</v>
      </c>
      <c r="F238" s="10">
        <v>207.09755000000001</v>
      </c>
      <c r="G238" s="10">
        <v>229.07948999999999</v>
      </c>
      <c r="H238" s="10">
        <v>245.05342999999999</v>
      </c>
      <c r="I238" s="10">
        <v>224.1241</v>
      </c>
      <c r="J238" s="10">
        <v>189.08698000000001</v>
      </c>
      <c r="K238" s="10"/>
      <c r="L238" s="19"/>
      <c r="M238" s="10"/>
      <c r="N238" s="10"/>
      <c r="O238" s="10"/>
      <c r="P238" s="10"/>
      <c r="Q238" s="10"/>
      <c r="R238" s="10"/>
      <c r="S238" s="24"/>
      <c r="T238" s="24"/>
      <c r="U238" s="24"/>
      <c r="V238" s="24"/>
      <c r="W238" s="24"/>
      <c r="X238" s="24"/>
      <c r="Y238" s="24"/>
    </row>
    <row r="239" spans="1:25" x14ac:dyDescent="0.3">
      <c r="A239" s="19" t="s">
        <v>2704</v>
      </c>
      <c r="B239" s="3" t="s">
        <v>1289</v>
      </c>
      <c r="C239" s="3" t="s">
        <v>1290</v>
      </c>
      <c r="D239" s="10">
        <v>784.64581999999996</v>
      </c>
      <c r="E239" s="3">
        <v>614</v>
      </c>
      <c r="F239" s="10">
        <v>785.65309999999999</v>
      </c>
      <c r="G239" s="10">
        <v>807.63504</v>
      </c>
      <c r="H239" s="10">
        <v>823.60897999999997</v>
      </c>
      <c r="I239" s="10">
        <v>802.67965000000004</v>
      </c>
      <c r="J239" s="10">
        <v>767.64252999999997</v>
      </c>
      <c r="K239" s="10"/>
      <c r="L239" s="19"/>
      <c r="M239" s="10"/>
      <c r="N239" s="10"/>
      <c r="O239" s="10"/>
      <c r="P239" s="10"/>
      <c r="Q239" s="10"/>
      <c r="R239" s="10"/>
      <c r="S239" s="24"/>
      <c r="T239" s="24"/>
      <c r="U239" s="24"/>
      <c r="V239" s="24"/>
      <c r="W239" s="24"/>
      <c r="X239" s="24"/>
      <c r="Y239" s="24"/>
    </row>
    <row r="240" spans="1:25" x14ac:dyDescent="0.3">
      <c r="A240" s="19" t="s">
        <v>2704</v>
      </c>
      <c r="B240" s="3" t="s">
        <v>1291</v>
      </c>
      <c r="C240" s="3" t="s">
        <v>367</v>
      </c>
      <c r="D240" s="10">
        <v>481.31684000000001</v>
      </c>
      <c r="E240" s="3">
        <v>616</v>
      </c>
      <c r="F240" s="10">
        <v>482.32411000000002</v>
      </c>
      <c r="G240" s="10">
        <v>504.30606</v>
      </c>
      <c r="H240" s="10">
        <v>520.28</v>
      </c>
      <c r="I240" s="10">
        <v>499.35066</v>
      </c>
      <c r="J240" s="10">
        <v>464.31355000000002</v>
      </c>
      <c r="K240" s="10"/>
      <c r="L240" s="19"/>
      <c r="M240" s="10"/>
      <c r="N240" s="10"/>
      <c r="O240" s="10"/>
      <c r="P240" s="10"/>
      <c r="Q240" s="10"/>
      <c r="R240" s="10"/>
      <c r="S240" s="24"/>
      <c r="T240" s="24"/>
      <c r="U240" s="24"/>
      <c r="V240" s="24"/>
      <c r="W240" s="24"/>
      <c r="X240" s="24"/>
      <c r="Y240" s="24"/>
    </row>
    <row r="241" spans="1:25" x14ac:dyDescent="0.3">
      <c r="A241" s="19" t="s">
        <v>2704</v>
      </c>
      <c r="B241" s="3" t="s">
        <v>1296</v>
      </c>
      <c r="C241" s="3" t="s">
        <v>445</v>
      </c>
      <c r="D241" s="10">
        <v>174.07930999999999</v>
      </c>
      <c r="E241" s="3">
        <v>620</v>
      </c>
      <c r="F241" s="10">
        <v>175.08659</v>
      </c>
      <c r="G241" s="10">
        <v>197.06853000000001</v>
      </c>
      <c r="H241" s="10">
        <v>213.04247000000001</v>
      </c>
      <c r="I241" s="10">
        <v>192.11313999999999</v>
      </c>
      <c r="J241" s="10">
        <v>157.07602</v>
      </c>
      <c r="K241" s="10"/>
      <c r="L241" s="19"/>
      <c r="M241" s="10"/>
      <c r="N241" s="10"/>
      <c r="O241" s="10"/>
      <c r="P241" s="10"/>
      <c r="Q241" s="10"/>
      <c r="R241" s="10"/>
      <c r="S241" s="24"/>
      <c r="T241" s="24"/>
      <c r="U241" s="24"/>
      <c r="V241" s="24"/>
      <c r="W241" s="24"/>
      <c r="X241" s="24"/>
      <c r="Y241" s="24"/>
    </row>
    <row r="242" spans="1:25" x14ac:dyDescent="0.3">
      <c r="A242" s="19" t="s">
        <v>2704</v>
      </c>
      <c r="B242" s="3" t="s">
        <v>1301</v>
      </c>
      <c r="C242" s="3" t="s">
        <v>1302</v>
      </c>
      <c r="D242" s="10">
        <v>166.08412000000001</v>
      </c>
      <c r="E242" s="3">
        <v>623</v>
      </c>
      <c r="F242" s="10">
        <v>167.09139999999999</v>
      </c>
      <c r="G242" s="10">
        <v>189.07334</v>
      </c>
      <c r="H242" s="10">
        <v>205.04728</v>
      </c>
      <c r="I242" s="10">
        <v>184.11795000000001</v>
      </c>
      <c r="J242" s="10">
        <v>149.08083999999999</v>
      </c>
      <c r="K242" s="10"/>
      <c r="L242" s="19"/>
      <c r="M242" s="10"/>
      <c r="N242" s="10"/>
      <c r="O242" s="10"/>
      <c r="P242" s="10"/>
      <c r="Q242" s="10"/>
      <c r="R242" s="10"/>
      <c r="S242" s="24"/>
      <c r="T242" s="24"/>
      <c r="U242" s="24"/>
      <c r="V242" s="24"/>
      <c r="W242" s="24"/>
      <c r="X242" s="24"/>
      <c r="Y242" s="24"/>
    </row>
    <row r="243" spans="1:25" x14ac:dyDescent="0.3">
      <c r="A243" s="19" t="s">
        <v>2704</v>
      </c>
      <c r="B243" s="3" t="s">
        <v>1303</v>
      </c>
      <c r="C243" s="3" t="s">
        <v>1304</v>
      </c>
      <c r="D243" s="10">
        <v>729.53084999999999</v>
      </c>
      <c r="E243" s="3">
        <v>624</v>
      </c>
      <c r="F243" s="10">
        <v>730.53813000000002</v>
      </c>
      <c r="G243" s="10">
        <v>752.52007000000003</v>
      </c>
      <c r="H243" s="10">
        <v>768.49401</v>
      </c>
      <c r="I243" s="10">
        <v>747.56467999999995</v>
      </c>
      <c r="J243" s="10">
        <v>712.52755999999999</v>
      </c>
      <c r="K243" s="10"/>
      <c r="L243" s="19"/>
      <c r="M243" s="10"/>
      <c r="N243" s="10"/>
      <c r="O243" s="10"/>
      <c r="P243" s="10"/>
      <c r="Q243" s="10"/>
      <c r="R243" s="10"/>
      <c r="S243" s="24"/>
      <c r="T243" s="24"/>
      <c r="U243" s="24"/>
      <c r="V243" s="24"/>
      <c r="W243" s="24"/>
      <c r="X243" s="24"/>
      <c r="Y243" s="24"/>
    </row>
    <row r="244" spans="1:25" x14ac:dyDescent="0.3">
      <c r="A244" s="19" t="s">
        <v>2704</v>
      </c>
      <c r="B244" s="3" t="s">
        <v>188</v>
      </c>
      <c r="C244" s="3" t="s">
        <v>420</v>
      </c>
      <c r="D244" s="10">
        <v>771.57780000000002</v>
      </c>
      <c r="E244" s="3">
        <v>626</v>
      </c>
      <c r="F244" s="10">
        <v>772.58507999999995</v>
      </c>
      <c r="G244" s="10">
        <v>794.56701999999996</v>
      </c>
      <c r="H244" s="10">
        <v>810.54096000000004</v>
      </c>
      <c r="I244" s="10">
        <v>789.61162999999999</v>
      </c>
      <c r="J244" s="10">
        <v>754.57451000000003</v>
      </c>
      <c r="K244" s="10"/>
      <c r="L244" s="19"/>
      <c r="M244" s="10"/>
      <c r="N244" s="10"/>
      <c r="O244" s="10"/>
      <c r="P244" s="10"/>
      <c r="Q244" s="10"/>
      <c r="R244" s="10"/>
      <c r="S244" s="24"/>
      <c r="T244" s="24"/>
      <c r="U244" s="24"/>
      <c r="V244" s="24"/>
      <c r="W244" s="24"/>
      <c r="X244" s="24"/>
      <c r="Y244" s="24"/>
    </row>
    <row r="245" spans="1:25" x14ac:dyDescent="0.3">
      <c r="A245" s="19" t="s">
        <v>2704</v>
      </c>
      <c r="B245" s="3" t="s">
        <v>1312</v>
      </c>
      <c r="C245" s="3" t="s">
        <v>1313</v>
      </c>
      <c r="D245" s="10">
        <v>799.60910000000001</v>
      </c>
      <c r="E245" s="3">
        <v>631</v>
      </c>
      <c r="F245" s="10">
        <v>800.61638000000005</v>
      </c>
      <c r="G245" s="10">
        <v>822.59831999999994</v>
      </c>
      <c r="H245" s="10">
        <v>838.57226000000003</v>
      </c>
      <c r="I245" s="10">
        <v>817.64292999999998</v>
      </c>
      <c r="J245" s="10">
        <v>782.60581000000002</v>
      </c>
      <c r="K245" s="10"/>
      <c r="L245" s="19"/>
      <c r="M245" s="10"/>
      <c r="N245" s="10"/>
      <c r="O245" s="10"/>
      <c r="P245" s="10"/>
      <c r="Q245" s="10"/>
      <c r="R245" s="10"/>
      <c r="S245" s="24"/>
      <c r="T245" s="24"/>
      <c r="U245" s="24"/>
      <c r="V245" s="24"/>
      <c r="W245" s="24"/>
      <c r="X245" s="24"/>
      <c r="Y245" s="24"/>
    </row>
    <row r="246" spans="1:25" x14ac:dyDescent="0.3">
      <c r="A246" s="19" t="s">
        <v>2704</v>
      </c>
      <c r="B246" s="3" t="s">
        <v>1321</v>
      </c>
      <c r="C246" s="3" t="s">
        <v>1322</v>
      </c>
      <c r="D246" s="10">
        <v>861.62474999999995</v>
      </c>
      <c r="E246" s="3">
        <v>637</v>
      </c>
      <c r="F246" s="10">
        <v>862.63202999999999</v>
      </c>
      <c r="G246" s="10">
        <v>884.61396999999999</v>
      </c>
      <c r="H246" s="10">
        <v>900.58790999999997</v>
      </c>
      <c r="I246" s="10">
        <v>879.65858000000003</v>
      </c>
      <c r="J246" s="10">
        <v>844.62145999999996</v>
      </c>
      <c r="K246" s="10"/>
      <c r="L246" s="19"/>
      <c r="M246" s="10"/>
      <c r="N246" s="10"/>
      <c r="O246" s="10"/>
      <c r="P246" s="10"/>
      <c r="Q246" s="10"/>
      <c r="R246" s="10"/>
      <c r="S246" s="24"/>
      <c r="T246" s="24"/>
      <c r="U246" s="24"/>
      <c r="V246" s="24"/>
      <c r="W246" s="24"/>
      <c r="X246" s="24"/>
      <c r="Y246" s="24"/>
    </row>
    <row r="247" spans="1:25" x14ac:dyDescent="0.3">
      <c r="A247" s="19" t="s">
        <v>2704</v>
      </c>
      <c r="B247" s="3" t="s">
        <v>1323</v>
      </c>
      <c r="C247" s="3" t="s">
        <v>1324</v>
      </c>
      <c r="D247" s="10">
        <v>354.05869999999999</v>
      </c>
      <c r="E247" s="3">
        <v>638</v>
      </c>
      <c r="F247" s="10">
        <v>355.06596999999999</v>
      </c>
      <c r="G247" s="10">
        <v>377.04791999999998</v>
      </c>
      <c r="H247" s="10">
        <v>393.02184999999997</v>
      </c>
      <c r="I247" s="10">
        <v>372.09251999999998</v>
      </c>
      <c r="J247" s="10">
        <v>337.05540999999999</v>
      </c>
      <c r="K247" s="10"/>
      <c r="L247" s="19"/>
      <c r="M247" s="10"/>
      <c r="N247" s="10"/>
      <c r="O247" s="10"/>
      <c r="P247" s="10"/>
      <c r="Q247" s="10"/>
      <c r="R247" s="10"/>
      <c r="S247" s="24"/>
      <c r="T247" s="24"/>
      <c r="U247" s="24"/>
      <c r="V247" s="24"/>
      <c r="W247" s="24"/>
      <c r="X247" s="24"/>
      <c r="Y247" s="24"/>
    </row>
    <row r="248" spans="1:25" x14ac:dyDescent="0.3">
      <c r="A248" s="19" t="s">
        <v>2704</v>
      </c>
      <c r="B248" s="3" t="s">
        <v>1327</v>
      </c>
      <c r="C248" s="3" t="s">
        <v>1328</v>
      </c>
      <c r="D248" s="10">
        <v>156.05349000000001</v>
      </c>
      <c r="E248" s="3">
        <v>640</v>
      </c>
      <c r="F248" s="10">
        <v>157.06076999999999</v>
      </c>
      <c r="G248" s="10">
        <v>179.04271</v>
      </c>
      <c r="H248" s="10">
        <v>195.01665</v>
      </c>
      <c r="I248" s="10">
        <v>174.08732000000001</v>
      </c>
      <c r="J248" s="10">
        <v>139.05019999999999</v>
      </c>
      <c r="K248" s="10"/>
      <c r="L248" s="19"/>
      <c r="M248" s="10"/>
      <c r="N248" s="10"/>
      <c r="O248" s="10"/>
      <c r="P248" s="10"/>
      <c r="Q248" s="10"/>
      <c r="R248" s="10"/>
      <c r="S248" s="24"/>
      <c r="T248" s="24"/>
      <c r="U248" s="24"/>
      <c r="V248" s="24"/>
      <c r="W248" s="24"/>
      <c r="X248" s="24"/>
      <c r="Y248" s="24"/>
    </row>
    <row r="249" spans="1:25" x14ac:dyDescent="0.3">
      <c r="A249" s="19" t="s">
        <v>2704</v>
      </c>
      <c r="B249" s="3" t="s">
        <v>1329</v>
      </c>
      <c r="C249" s="3" t="s">
        <v>1330</v>
      </c>
      <c r="D249" s="10">
        <v>215.05587</v>
      </c>
      <c r="E249" s="3">
        <v>641</v>
      </c>
      <c r="F249" s="10">
        <v>216.06315000000001</v>
      </c>
      <c r="G249" s="10">
        <v>238.04508999999999</v>
      </c>
      <c r="H249" s="10">
        <v>254.01902999999999</v>
      </c>
      <c r="I249" s="10">
        <v>233.08969999999999</v>
      </c>
      <c r="J249" s="10">
        <v>198.05259000000001</v>
      </c>
      <c r="K249" s="10"/>
      <c r="L249" s="19"/>
      <c r="M249" s="10"/>
      <c r="N249" s="10"/>
      <c r="O249" s="10"/>
      <c r="P249" s="10"/>
      <c r="Q249" s="10"/>
      <c r="R249" s="10"/>
      <c r="S249" s="24"/>
      <c r="T249" s="24"/>
      <c r="U249" s="24"/>
      <c r="V249" s="24"/>
      <c r="W249" s="24"/>
      <c r="X249" s="24"/>
      <c r="Y249" s="24"/>
    </row>
    <row r="250" spans="1:25" x14ac:dyDescent="0.3">
      <c r="A250" s="19" t="s">
        <v>2704</v>
      </c>
      <c r="B250" s="3" t="s">
        <v>201</v>
      </c>
      <c r="C250" s="3" t="s">
        <v>435</v>
      </c>
      <c r="D250" s="10">
        <v>509.34814</v>
      </c>
      <c r="E250" s="3">
        <v>644</v>
      </c>
      <c r="F250" s="10">
        <v>510.35541000000001</v>
      </c>
      <c r="G250" s="10">
        <v>532.33735999999999</v>
      </c>
      <c r="H250" s="10">
        <v>548.31129999999996</v>
      </c>
      <c r="I250" s="10">
        <v>527.38196000000005</v>
      </c>
      <c r="J250" s="10">
        <v>492.34485000000001</v>
      </c>
      <c r="K250" s="10"/>
      <c r="L250" s="19"/>
      <c r="M250" s="10"/>
      <c r="N250" s="10"/>
      <c r="O250" s="10"/>
      <c r="P250" s="10"/>
      <c r="Q250" s="10"/>
      <c r="R250" s="10"/>
      <c r="S250" s="24"/>
      <c r="T250" s="24"/>
      <c r="U250" s="24"/>
      <c r="V250" s="24"/>
      <c r="W250" s="24"/>
      <c r="X250" s="24"/>
      <c r="Y250" s="24"/>
    </row>
    <row r="251" spans="1:25" x14ac:dyDescent="0.3">
      <c r="A251" s="19" t="s">
        <v>2704</v>
      </c>
      <c r="B251" s="3" t="s">
        <v>1334</v>
      </c>
      <c r="C251" s="3" t="s">
        <v>261</v>
      </c>
      <c r="D251" s="10">
        <v>148.05242999999999</v>
      </c>
      <c r="E251" s="3">
        <v>646</v>
      </c>
      <c r="F251" s="10">
        <v>149.05971</v>
      </c>
      <c r="G251" s="10">
        <v>171.04165</v>
      </c>
      <c r="H251" s="10">
        <v>187.01559</v>
      </c>
      <c r="I251" s="10">
        <v>166.08625000000001</v>
      </c>
      <c r="J251" s="10">
        <v>131.04913999999999</v>
      </c>
      <c r="K251" s="10"/>
      <c r="L251" s="19"/>
      <c r="M251" s="10"/>
      <c r="N251" s="10"/>
      <c r="O251" s="10"/>
      <c r="P251" s="10"/>
      <c r="Q251" s="10"/>
      <c r="R251" s="10"/>
      <c r="S251" s="24"/>
      <c r="T251" s="24"/>
      <c r="U251" s="24"/>
      <c r="V251" s="24"/>
      <c r="W251" s="24"/>
      <c r="X251" s="24"/>
      <c r="Y251" s="24"/>
    </row>
    <row r="252" spans="1:25" x14ac:dyDescent="0.3">
      <c r="A252" s="19" t="s">
        <v>2704</v>
      </c>
      <c r="B252" s="3" t="s">
        <v>1341</v>
      </c>
      <c r="C252" s="3" t="s">
        <v>1007</v>
      </c>
      <c r="D252" s="10">
        <v>104.06596999999999</v>
      </c>
      <c r="E252" s="3">
        <v>651</v>
      </c>
      <c r="F252" s="10">
        <v>105.07325</v>
      </c>
      <c r="G252" s="10">
        <v>127.05519</v>
      </c>
      <c r="H252" s="10">
        <v>143.02913000000001</v>
      </c>
      <c r="I252" s="10">
        <v>122.0998</v>
      </c>
      <c r="J252" s="10">
        <v>87.06268</v>
      </c>
      <c r="K252" s="10"/>
      <c r="L252" s="19"/>
      <c r="M252" s="10"/>
      <c r="N252" s="10"/>
      <c r="O252" s="10"/>
      <c r="P252" s="10"/>
      <c r="Q252" s="10"/>
      <c r="R252" s="10"/>
      <c r="S252" s="24"/>
      <c r="T252" s="24"/>
      <c r="U252" s="24"/>
      <c r="V252" s="24"/>
      <c r="W252" s="24"/>
      <c r="X252" s="24"/>
      <c r="Y252" s="24"/>
    </row>
    <row r="253" spans="1:25" x14ac:dyDescent="0.3">
      <c r="A253" s="19" t="s">
        <v>2704</v>
      </c>
      <c r="B253" s="3" t="s">
        <v>1350</v>
      </c>
      <c r="C253" s="3" t="s">
        <v>1351</v>
      </c>
      <c r="D253" s="10">
        <v>537.37944000000005</v>
      </c>
      <c r="E253" s="3">
        <v>657</v>
      </c>
      <c r="F253" s="10">
        <v>538.38670999999999</v>
      </c>
      <c r="G253" s="10">
        <v>560.36865999999998</v>
      </c>
      <c r="H253" s="10">
        <v>576.34259999999995</v>
      </c>
      <c r="I253" s="10">
        <v>555.41326000000004</v>
      </c>
      <c r="J253" s="10">
        <v>520.37615000000005</v>
      </c>
      <c r="K253" s="10"/>
      <c r="L253" s="19"/>
      <c r="M253" s="10"/>
      <c r="N253" s="10"/>
      <c r="O253" s="10"/>
      <c r="P253" s="10"/>
      <c r="Q253" s="10"/>
      <c r="R253" s="10"/>
      <c r="S253" s="24"/>
      <c r="T253" s="24"/>
      <c r="U253" s="24"/>
      <c r="V253" s="24"/>
      <c r="W253" s="24"/>
      <c r="X253" s="24"/>
      <c r="Y253" s="24"/>
    </row>
    <row r="254" spans="1:25" x14ac:dyDescent="0.3">
      <c r="A254" s="19" t="s">
        <v>2704</v>
      </c>
      <c r="B254" s="3" t="s">
        <v>1352</v>
      </c>
      <c r="C254" s="3" t="s">
        <v>911</v>
      </c>
      <c r="D254" s="10">
        <v>743.54650000000004</v>
      </c>
      <c r="E254" s="3">
        <v>658</v>
      </c>
      <c r="F254" s="10">
        <v>744.55377999999996</v>
      </c>
      <c r="G254" s="10">
        <v>766.53571999999997</v>
      </c>
      <c r="H254" s="10">
        <v>782.50966000000005</v>
      </c>
      <c r="I254" s="10">
        <v>761.58033</v>
      </c>
      <c r="J254" s="10">
        <v>726.54321000000004</v>
      </c>
      <c r="K254" s="10"/>
      <c r="L254" s="19"/>
      <c r="M254" s="10"/>
      <c r="N254" s="10"/>
      <c r="O254" s="10"/>
      <c r="P254" s="10"/>
      <c r="Q254" s="10"/>
      <c r="R254" s="10"/>
      <c r="S254" s="24"/>
      <c r="T254" s="24"/>
      <c r="U254" s="24"/>
      <c r="V254" s="24"/>
      <c r="W254" s="24"/>
      <c r="X254" s="24"/>
      <c r="Y254" s="24"/>
    </row>
    <row r="255" spans="1:25" x14ac:dyDescent="0.3">
      <c r="A255" s="19" t="s">
        <v>2704</v>
      </c>
      <c r="B255" s="3" t="s">
        <v>1364</v>
      </c>
      <c r="C255" s="3" t="s">
        <v>1365</v>
      </c>
      <c r="D255" s="10">
        <v>285.09607999999997</v>
      </c>
      <c r="E255" s="3">
        <v>666</v>
      </c>
      <c r="F255" s="10">
        <v>286.10336000000001</v>
      </c>
      <c r="G255" s="10">
        <v>308.08530999999999</v>
      </c>
      <c r="H255" s="10">
        <v>324.05923999999999</v>
      </c>
      <c r="I255" s="10">
        <v>303.12991</v>
      </c>
      <c r="J255" s="10">
        <v>268.09280000000001</v>
      </c>
      <c r="K255" s="10"/>
      <c r="L255" s="19"/>
      <c r="M255" s="10"/>
      <c r="N255" s="10"/>
      <c r="O255" s="10"/>
      <c r="P255" s="10"/>
      <c r="Q255" s="10"/>
      <c r="R255" s="10"/>
      <c r="S255" s="24"/>
      <c r="T255" s="24"/>
      <c r="U255" s="24"/>
      <c r="V255" s="24"/>
      <c r="W255" s="24"/>
      <c r="X255" s="24"/>
      <c r="Y255" s="24"/>
    </row>
    <row r="256" spans="1:25" x14ac:dyDescent="0.3">
      <c r="A256" s="19" t="s">
        <v>2704</v>
      </c>
      <c r="B256" s="3" t="s">
        <v>1371</v>
      </c>
      <c r="C256" s="3" t="s">
        <v>1372</v>
      </c>
      <c r="D256" s="10">
        <v>153.09021000000001</v>
      </c>
      <c r="E256" s="3">
        <v>673</v>
      </c>
      <c r="F256" s="10">
        <v>154.09748999999999</v>
      </c>
      <c r="G256" s="10">
        <v>176.07943</v>
      </c>
      <c r="H256" s="10">
        <v>192.05337</v>
      </c>
      <c r="I256" s="10">
        <v>171.12404000000001</v>
      </c>
      <c r="J256" s="10">
        <v>136.08691999999999</v>
      </c>
      <c r="K256" s="10"/>
      <c r="L256" s="19"/>
      <c r="M256" s="10"/>
      <c r="N256" s="10"/>
      <c r="O256" s="10"/>
      <c r="P256" s="10"/>
      <c r="Q256" s="10"/>
      <c r="R256" s="10"/>
      <c r="S256" s="24"/>
      <c r="T256" s="24"/>
      <c r="U256" s="24"/>
      <c r="V256" s="24"/>
      <c r="W256" s="24"/>
      <c r="X256" s="24"/>
      <c r="Y256" s="24"/>
    </row>
    <row r="257" spans="1:25" x14ac:dyDescent="0.3">
      <c r="A257" s="19" t="s">
        <v>2704</v>
      </c>
      <c r="B257" s="3" t="s">
        <v>49</v>
      </c>
      <c r="C257" s="3" t="s">
        <v>267</v>
      </c>
      <c r="D257" s="10">
        <v>143.0735</v>
      </c>
      <c r="E257" s="3">
        <v>676</v>
      </c>
      <c r="F257" s="10">
        <v>144.08078</v>
      </c>
      <c r="G257" s="10">
        <v>166.06272000000001</v>
      </c>
      <c r="H257" s="10">
        <v>182.03666000000001</v>
      </c>
      <c r="I257" s="10">
        <v>161.10731999999999</v>
      </c>
      <c r="J257" s="10">
        <v>126.07021</v>
      </c>
      <c r="K257" s="10"/>
      <c r="L257" s="19"/>
      <c r="M257" s="10"/>
      <c r="N257" s="10"/>
      <c r="O257" s="10"/>
      <c r="P257" s="10"/>
      <c r="Q257" s="10"/>
      <c r="R257" s="10"/>
      <c r="S257" s="24"/>
      <c r="T257" s="24"/>
      <c r="U257" s="24"/>
      <c r="V257" s="24"/>
      <c r="W257" s="24"/>
      <c r="X257" s="24"/>
      <c r="Y257" s="24"/>
    </row>
    <row r="258" spans="1:25" x14ac:dyDescent="0.3">
      <c r="A258" s="19" t="s">
        <v>2704</v>
      </c>
      <c r="B258" s="3" t="s">
        <v>173</v>
      </c>
      <c r="C258" s="3" t="s">
        <v>402</v>
      </c>
      <c r="D258" s="10">
        <v>95.037109999999998</v>
      </c>
      <c r="E258" s="3">
        <v>678</v>
      </c>
      <c r="F258" s="10">
        <v>96.044390000000007</v>
      </c>
      <c r="G258" s="10">
        <v>118.02633</v>
      </c>
      <c r="H258" s="10">
        <v>134.00027</v>
      </c>
      <c r="I258" s="10">
        <v>113.07093999999999</v>
      </c>
      <c r="J258" s="10">
        <v>78.033829999999995</v>
      </c>
      <c r="K258" s="10"/>
      <c r="L258" s="19"/>
      <c r="M258" s="10"/>
      <c r="N258" s="10"/>
      <c r="O258" s="10"/>
      <c r="P258" s="10"/>
      <c r="Q258" s="10"/>
      <c r="R258" s="10"/>
      <c r="S258" s="24"/>
      <c r="T258" s="24"/>
      <c r="U258" s="24"/>
      <c r="V258" s="24"/>
      <c r="W258" s="24"/>
      <c r="X258" s="24"/>
      <c r="Y258" s="24"/>
    </row>
    <row r="259" spans="1:25" x14ac:dyDescent="0.3">
      <c r="A259" s="19" t="s">
        <v>2704</v>
      </c>
      <c r="B259" s="3" t="s">
        <v>1385</v>
      </c>
      <c r="C259" s="3" t="s">
        <v>551</v>
      </c>
      <c r="D259" s="10">
        <v>108.06874999999999</v>
      </c>
      <c r="E259" s="3">
        <v>684</v>
      </c>
      <c r="F259" s="10">
        <v>109.07602</v>
      </c>
      <c r="G259" s="10">
        <v>131.05797000000001</v>
      </c>
      <c r="H259" s="10">
        <v>147.03191000000001</v>
      </c>
      <c r="I259" s="10">
        <v>126.10257</v>
      </c>
      <c r="J259" s="10">
        <v>91.065460000000002</v>
      </c>
      <c r="K259" s="10"/>
      <c r="L259" s="19"/>
      <c r="M259" s="10"/>
      <c r="N259" s="10"/>
      <c r="O259" s="10"/>
      <c r="P259" s="10"/>
      <c r="Q259" s="10"/>
      <c r="R259" s="10"/>
      <c r="S259" s="24"/>
      <c r="T259" s="24"/>
      <c r="U259" s="24"/>
      <c r="V259" s="24"/>
      <c r="W259" s="24"/>
      <c r="X259" s="24"/>
      <c r="Y259" s="24"/>
    </row>
    <row r="260" spans="1:25" x14ac:dyDescent="0.3">
      <c r="A260" s="19" t="s">
        <v>2704</v>
      </c>
      <c r="B260" s="3" t="s">
        <v>1405</v>
      </c>
      <c r="C260" s="3" t="s">
        <v>1406</v>
      </c>
      <c r="D260" s="10">
        <v>109.05276000000001</v>
      </c>
      <c r="E260" s="3">
        <v>698</v>
      </c>
      <c r="F260" s="10">
        <v>110.06004</v>
      </c>
      <c r="G260" s="10">
        <v>132.04198</v>
      </c>
      <c r="H260" s="10">
        <v>148.01591999999999</v>
      </c>
      <c r="I260" s="10">
        <v>127.08659</v>
      </c>
      <c r="J260" s="10">
        <v>92.049480000000003</v>
      </c>
      <c r="K260" s="10"/>
      <c r="L260" s="19"/>
      <c r="M260" s="10"/>
      <c r="N260" s="10"/>
      <c r="O260" s="10"/>
      <c r="P260" s="10"/>
      <c r="Q260" s="10"/>
      <c r="R260" s="10"/>
      <c r="S260" s="24"/>
      <c r="T260" s="24"/>
      <c r="U260" s="24"/>
      <c r="V260" s="24"/>
      <c r="W260" s="24"/>
      <c r="X260" s="24"/>
      <c r="Y260" s="24"/>
    </row>
    <row r="261" spans="1:25" x14ac:dyDescent="0.3">
      <c r="A261" s="19" t="s">
        <v>2704</v>
      </c>
      <c r="B261" s="3" t="s">
        <v>1436</v>
      </c>
      <c r="C261" s="3" t="s">
        <v>1437</v>
      </c>
      <c r="D261" s="10">
        <v>169.11027999999999</v>
      </c>
      <c r="E261" s="3">
        <v>722</v>
      </c>
      <c r="F261" s="10">
        <v>170.11754999999999</v>
      </c>
      <c r="G261" s="10">
        <v>192.09950000000001</v>
      </c>
      <c r="H261" s="10">
        <v>208.07344000000001</v>
      </c>
      <c r="I261" s="10">
        <v>187.14410000000001</v>
      </c>
      <c r="J261" s="10">
        <v>152.10699</v>
      </c>
      <c r="K261" s="10"/>
      <c r="L261" s="19"/>
      <c r="M261" s="10"/>
      <c r="N261" s="10"/>
      <c r="O261" s="10"/>
      <c r="P261" s="10"/>
      <c r="Q261" s="10"/>
      <c r="R261" s="10"/>
      <c r="S261" s="24"/>
      <c r="T261" s="24"/>
      <c r="U261" s="24"/>
      <c r="V261" s="24"/>
      <c r="W261" s="24"/>
      <c r="X261" s="24"/>
      <c r="Y261" s="24"/>
    </row>
    <row r="262" spans="1:25" x14ac:dyDescent="0.3">
      <c r="A262" s="19" t="s">
        <v>2704</v>
      </c>
      <c r="B262" s="3" t="s">
        <v>1440</v>
      </c>
      <c r="C262" s="3" t="s">
        <v>401</v>
      </c>
      <c r="D262" s="10">
        <v>266.12666000000002</v>
      </c>
      <c r="E262" s="3">
        <v>725</v>
      </c>
      <c r="F262" s="10">
        <v>267.13393000000002</v>
      </c>
      <c r="G262" s="10">
        <v>289.11588</v>
      </c>
      <c r="H262" s="10">
        <v>305.08981</v>
      </c>
      <c r="I262" s="10">
        <v>284.16048000000001</v>
      </c>
      <c r="J262" s="10">
        <v>249.12336999999999</v>
      </c>
      <c r="K262" s="10"/>
      <c r="L262" s="19"/>
      <c r="M262" s="10"/>
      <c r="N262" s="10"/>
      <c r="O262" s="10"/>
      <c r="P262" s="10"/>
      <c r="Q262" s="10"/>
      <c r="R262" s="10"/>
      <c r="S262" s="24"/>
      <c r="T262" s="24"/>
      <c r="U262" s="24"/>
      <c r="V262" s="24"/>
      <c r="W262" s="24"/>
      <c r="X262" s="24"/>
      <c r="Y262" s="24"/>
    </row>
    <row r="263" spans="1:25" x14ac:dyDescent="0.3">
      <c r="A263" s="19" t="s">
        <v>2704</v>
      </c>
      <c r="B263" s="3" t="s">
        <v>1450</v>
      </c>
      <c r="C263" s="3" t="s">
        <v>1451</v>
      </c>
      <c r="D263" s="10">
        <v>141.01909000000001</v>
      </c>
      <c r="E263" s="3">
        <v>734</v>
      </c>
      <c r="F263" s="10">
        <v>142.02636999999999</v>
      </c>
      <c r="G263" s="10">
        <v>164.00832</v>
      </c>
      <c r="H263" s="10">
        <v>179.98224999999999</v>
      </c>
      <c r="I263" s="10">
        <v>159.05292</v>
      </c>
      <c r="J263" s="10">
        <v>124.01581</v>
      </c>
      <c r="K263" s="10"/>
      <c r="L263" s="19"/>
      <c r="M263" s="10"/>
      <c r="N263" s="10"/>
      <c r="O263" s="10"/>
      <c r="P263" s="10"/>
      <c r="Q263" s="10"/>
      <c r="R263" s="10"/>
      <c r="S263" s="24"/>
      <c r="T263" s="24"/>
      <c r="U263" s="24"/>
      <c r="V263" s="24"/>
      <c r="W263" s="24"/>
      <c r="X263" s="24"/>
      <c r="Y263" s="24"/>
    </row>
    <row r="264" spans="1:25" x14ac:dyDescent="0.3">
      <c r="A264" s="19" t="s">
        <v>2704</v>
      </c>
      <c r="B264" s="3" t="s">
        <v>163</v>
      </c>
      <c r="C264" s="3" t="s">
        <v>392</v>
      </c>
      <c r="D264" s="10">
        <v>371.30356</v>
      </c>
      <c r="E264" s="3">
        <v>742</v>
      </c>
      <c r="F264" s="10">
        <v>372.31083000000001</v>
      </c>
      <c r="G264" s="10">
        <v>394.29277999999999</v>
      </c>
      <c r="H264" s="10">
        <v>410.26672000000002</v>
      </c>
      <c r="I264" s="10">
        <v>389.33738</v>
      </c>
      <c r="J264" s="10">
        <v>354.30027000000001</v>
      </c>
      <c r="K264" s="10"/>
      <c r="L264" s="19"/>
      <c r="M264" s="10"/>
      <c r="N264" s="10"/>
      <c r="O264" s="10"/>
      <c r="P264" s="10"/>
      <c r="Q264" s="10"/>
      <c r="R264" s="10"/>
      <c r="S264" s="24"/>
      <c r="T264" s="24"/>
      <c r="U264" s="24"/>
      <c r="V264" s="24"/>
      <c r="W264" s="24"/>
      <c r="X264" s="24"/>
      <c r="Y264" s="24"/>
    </row>
    <row r="265" spans="1:25" x14ac:dyDescent="0.3">
      <c r="A265" s="19" t="s">
        <v>2704</v>
      </c>
      <c r="B265" s="3" t="s">
        <v>1475</v>
      </c>
      <c r="C265" s="3" t="s">
        <v>250</v>
      </c>
      <c r="D265" s="10">
        <v>149.05105</v>
      </c>
      <c r="E265" s="3">
        <v>752</v>
      </c>
      <c r="F265" s="10">
        <v>150.05833000000001</v>
      </c>
      <c r="G265" s="10">
        <v>172.04026999999999</v>
      </c>
      <c r="H265" s="10">
        <v>188.01420999999999</v>
      </c>
      <c r="I265" s="10">
        <v>167.08487</v>
      </c>
      <c r="J265" s="10">
        <v>132.04776000000001</v>
      </c>
      <c r="K265" s="10"/>
      <c r="L265" s="19"/>
      <c r="M265" s="10"/>
      <c r="N265" s="10"/>
      <c r="O265" s="10"/>
      <c r="P265" s="10"/>
      <c r="Q265" s="10"/>
      <c r="R265" s="10"/>
      <c r="S265" s="24"/>
      <c r="T265" s="24"/>
      <c r="U265" s="24"/>
      <c r="V265" s="24"/>
      <c r="W265" s="24"/>
      <c r="X265" s="24"/>
      <c r="Y265" s="24"/>
    </row>
    <row r="266" spans="1:25" x14ac:dyDescent="0.3">
      <c r="A266" s="19" t="s">
        <v>2704</v>
      </c>
      <c r="B266" s="3" t="s">
        <v>183</v>
      </c>
      <c r="C266" s="3" t="s">
        <v>414</v>
      </c>
      <c r="D266" s="10">
        <v>791.58289000000002</v>
      </c>
      <c r="E266" s="3">
        <v>777</v>
      </c>
      <c r="F266" s="10">
        <v>792.59015999999997</v>
      </c>
      <c r="G266" s="10">
        <v>814.57210999999995</v>
      </c>
      <c r="H266" s="10">
        <v>830.54605000000004</v>
      </c>
      <c r="I266" s="10">
        <v>809.61671000000001</v>
      </c>
      <c r="J266" s="10">
        <v>774.57960000000003</v>
      </c>
      <c r="K266" s="10"/>
      <c r="L266" s="19"/>
      <c r="M266" s="10"/>
      <c r="N266" s="10"/>
      <c r="O266" s="10"/>
      <c r="P266" s="10"/>
      <c r="Q266" s="10"/>
      <c r="R266" s="10"/>
      <c r="S266" s="24"/>
      <c r="T266" s="24"/>
      <c r="U266" s="24"/>
      <c r="V266" s="24"/>
      <c r="W266" s="24"/>
      <c r="X266" s="24"/>
      <c r="Y266" s="24"/>
    </row>
    <row r="267" spans="1:25" x14ac:dyDescent="0.3">
      <c r="A267" s="19" t="s">
        <v>2704</v>
      </c>
      <c r="B267" s="3" t="s">
        <v>75</v>
      </c>
      <c r="C267" s="3" t="s">
        <v>293</v>
      </c>
      <c r="D267" s="10">
        <v>114.04293</v>
      </c>
      <c r="E267" s="3">
        <v>784</v>
      </c>
      <c r="F267" s="10">
        <v>115.0502</v>
      </c>
      <c r="G267" s="10">
        <v>137.03215</v>
      </c>
      <c r="H267" s="10">
        <v>153.00609</v>
      </c>
      <c r="I267" s="10">
        <v>132.07675</v>
      </c>
      <c r="J267" s="10">
        <v>97.039640000000006</v>
      </c>
      <c r="K267" s="10"/>
      <c r="L267" s="19"/>
      <c r="M267" s="10"/>
      <c r="N267" s="10"/>
      <c r="O267" s="10"/>
      <c r="P267" s="10"/>
      <c r="Q267" s="10"/>
      <c r="R267" s="10"/>
      <c r="S267" s="24"/>
      <c r="T267" s="24"/>
      <c r="U267" s="24"/>
      <c r="V267" s="24"/>
      <c r="W267" s="24"/>
      <c r="X267" s="24"/>
      <c r="Y267" s="24"/>
    </row>
    <row r="268" spans="1:25" x14ac:dyDescent="0.3">
      <c r="A268" s="19" t="s">
        <v>2704</v>
      </c>
      <c r="B268" s="3" t="s">
        <v>1523</v>
      </c>
      <c r="C268" s="3" t="s">
        <v>1524</v>
      </c>
      <c r="D268" s="10">
        <v>765.56723999999997</v>
      </c>
      <c r="E268" s="3">
        <v>786</v>
      </c>
      <c r="F268" s="10">
        <v>766.57451000000003</v>
      </c>
      <c r="G268" s="10">
        <v>788.55646000000002</v>
      </c>
      <c r="H268" s="10">
        <v>804.53039999999999</v>
      </c>
      <c r="I268" s="10">
        <v>783.60105999999996</v>
      </c>
      <c r="J268" s="10">
        <v>748.56394999999998</v>
      </c>
      <c r="K268" s="10"/>
      <c r="L268" s="19"/>
      <c r="M268" s="10"/>
      <c r="N268" s="10"/>
      <c r="O268" s="10"/>
      <c r="P268" s="10"/>
      <c r="Q268" s="10"/>
      <c r="R268" s="10"/>
      <c r="S268" s="24"/>
      <c r="T268" s="24"/>
      <c r="U268" s="24"/>
      <c r="V268" s="24"/>
      <c r="W268" s="24"/>
      <c r="X268" s="24"/>
      <c r="Y268" s="24"/>
    </row>
    <row r="269" spans="1:25" x14ac:dyDescent="0.3">
      <c r="A269" s="19" t="s">
        <v>2704</v>
      </c>
      <c r="B269" s="3" t="s">
        <v>176</v>
      </c>
      <c r="C269" s="3" t="s">
        <v>408</v>
      </c>
      <c r="D269" s="10">
        <v>767.58289000000002</v>
      </c>
      <c r="E269" s="3">
        <v>789</v>
      </c>
      <c r="F269" s="10">
        <v>768.59015999999997</v>
      </c>
      <c r="G269" s="10">
        <v>790.57210999999995</v>
      </c>
      <c r="H269" s="10">
        <v>806.54605000000004</v>
      </c>
      <c r="I269" s="10">
        <v>785.61671000000001</v>
      </c>
      <c r="J269" s="10">
        <v>750.57960000000003</v>
      </c>
      <c r="K269" s="10"/>
      <c r="L269" s="19"/>
      <c r="M269" s="10"/>
      <c r="N269" s="10"/>
      <c r="O269" s="10"/>
      <c r="P269" s="10"/>
      <c r="Q269" s="10"/>
      <c r="R269" s="10"/>
      <c r="S269" s="24"/>
      <c r="T269" s="24"/>
      <c r="U269" s="24"/>
      <c r="V269" s="24"/>
      <c r="W269" s="24"/>
      <c r="X269" s="24"/>
      <c r="Y269" s="24"/>
    </row>
    <row r="270" spans="1:25" x14ac:dyDescent="0.3">
      <c r="A270" s="19" t="s">
        <v>2704</v>
      </c>
      <c r="B270" s="3" t="s">
        <v>1533</v>
      </c>
      <c r="C270" s="3" t="s">
        <v>1534</v>
      </c>
      <c r="D270" s="10">
        <v>130.04524000000001</v>
      </c>
      <c r="E270" s="3">
        <v>793</v>
      </c>
      <c r="F270" s="10">
        <v>131.05251000000001</v>
      </c>
      <c r="G270" s="10">
        <v>153.03446</v>
      </c>
      <c r="H270" s="10">
        <v>169.00838999999999</v>
      </c>
      <c r="I270" s="10">
        <v>148.07906</v>
      </c>
      <c r="J270" s="10">
        <v>113.04195</v>
      </c>
      <c r="K270" s="10"/>
      <c r="L270" s="19"/>
      <c r="M270" s="10"/>
      <c r="N270" s="10"/>
      <c r="O270" s="10"/>
      <c r="P270" s="10"/>
      <c r="Q270" s="10"/>
      <c r="R270" s="10"/>
      <c r="S270" s="24"/>
      <c r="T270" s="24"/>
      <c r="U270" s="24"/>
      <c r="V270" s="24"/>
      <c r="W270" s="24"/>
      <c r="X270" s="24"/>
      <c r="Y270" s="24"/>
    </row>
    <row r="271" spans="1:25" x14ac:dyDescent="0.3">
      <c r="A271" s="19" t="s">
        <v>2704</v>
      </c>
      <c r="B271" s="3" t="s">
        <v>1564</v>
      </c>
      <c r="C271" s="3" t="s">
        <v>1565</v>
      </c>
      <c r="D271" s="10">
        <v>108.02113</v>
      </c>
      <c r="E271" s="3">
        <v>811</v>
      </c>
      <c r="F271" s="10">
        <v>109.02840999999999</v>
      </c>
      <c r="G271" s="10">
        <v>131.01034999999999</v>
      </c>
      <c r="H271" s="10">
        <v>146.98428999999999</v>
      </c>
      <c r="I271" s="10">
        <v>126.05495000000001</v>
      </c>
      <c r="J271" s="10">
        <v>91.017840000000007</v>
      </c>
      <c r="K271" s="10"/>
      <c r="L271" s="19"/>
      <c r="M271" s="10"/>
      <c r="N271" s="10"/>
      <c r="O271" s="10"/>
      <c r="P271" s="10"/>
      <c r="Q271" s="10"/>
      <c r="R271" s="10"/>
      <c r="S271" s="24"/>
      <c r="T271" s="24"/>
      <c r="U271" s="24"/>
      <c r="V271" s="24"/>
      <c r="W271" s="24"/>
      <c r="X271" s="24"/>
      <c r="Y271" s="24"/>
    </row>
    <row r="272" spans="1:25" x14ac:dyDescent="0.3">
      <c r="A272" s="19" t="s">
        <v>2704</v>
      </c>
      <c r="B272" s="3" t="s">
        <v>1568</v>
      </c>
      <c r="C272" s="3" t="s">
        <v>936</v>
      </c>
      <c r="D272" s="10">
        <v>743.58289000000002</v>
      </c>
      <c r="E272" s="3">
        <v>814</v>
      </c>
      <c r="F272" s="10">
        <v>744.59015999999997</v>
      </c>
      <c r="G272" s="10">
        <v>766.57210999999995</v>
      </c>
      <c r="H272" s="10">
        <v>782.54605000000004</v>
      </c>
      <c r="I272" s="10">
        <v>761.61671000000001</v>
      </c>
      <c r="J272" s="10">
        <v>726.57960000000003</v>
      </c>
      <c r="K272" s="10"/>
      <c r="L272" s="19"/>
      <c r="M272" s="10"/>
      <c r="N272" s="10"/>
      <c r="O272" s="10"/>
      <c r="P272" s="10"/>
      <c r="Q272" s="10"/>
      <c r="R272" s="10"/>
      <c r="S272" s="24"/>
      <c r="T272" s="24"/>
      <c r="U272" s="24"/>
      <c r="V272" s="24"/>
      <c r="W272" s="24"/>
      <c r="X272" s="24"/>
      <c r="Y272" s="24"/>
    </row>
    <row r="273" spans="1:25" x14ac:dyDescent="0.3">
      <c r="A273" s="19" t="s">
        <v>2704</v>
      </c>
      <c r="B273" s="3" t="s">
        <v>1569</v>
      </c>
      <c r="C273" s="3" t="s">
        <v>1570</v>
      </c>
      <c r="D273" s="10">
        <v>741.56723999999997</v>
      </c>
      <c r="E273" s="3">
        <v>815</v>
      </c>
      <c r="F273" s="10">
        <v>742.57451000000003</v>
      </c>
      <c r="G273" s="10">
        <v>764.55646000000002</v>
      </c>
      <c r="H273" s="10">
        <v>780.53039999999999</v>
      </c>
      <c r="I273" s="10">
        <v>759.60105999999996</v>
      </c>
      <c r="J273" s="10">
        <v>724.56394999999998</v>
      </c>
      <c r="K273" s="10"/>
      <c r="L273" s="19"/>
      <c r="M273" s="10"/>
      <c r="N273" s="10"/>
      <c r="O273" s="10"/>
      <c r="P273" s="10"/>
      <c r="Q273" s="10"/>
      <c r="R273" s="10"/>
      <c r="S273" s="24"/>
      <c r="T273" s="24"/>
      <c r="U273" s="24"/>
      <c r="V273" s="24"/>
      <c r="W273" s="24"/>
      <c r="X273" s="24"/>
      <c r="Y273" s="24"/>
    </row>
    <row r="274" spans="1:25" x14ac:dyDescent="0.3">
      <c r="A274" s="19" t="s">
        <v>2704</v>
      </c>
      <c r="B274" s="3" t="s">
        <v>1575</v>
      </c>
      <c r="C274" s="3" t="s">
        <v>1576</v>
      </c>
      <c r="D274" s="10">
        <v>798.66147000000001</v>
      </c>
      <c r="E274" s="3">
        <v>818</v>
      </c>
      <c r="F274" s="10">
        <v>799.66875000000005</v>
      </c>
      <c r="G274" s="10">
        <v>821.65069000000005</v>
      </c>
      <c r="H274" s="10">
        <v>837.62463000000002</v>
      </c>
      <c r="I274" s="10">
        <v>816.69529999999997</v>
      </c>
      <c r="J274" s="10">
        <v>781.65818000000002</v>
      </c>
      <c r="K274" s="10"/>
      <c r="L274" s="19"/>
      <c r="M274" s="10"/>
      <c r="N274" s="10"/>
      <c r="O274" s="10"/>
      <c r="P274" s="10"/>
      <c r="Q274" s="10"/>
      <c r="R274" s="10"/>
      <c r="S274" s="24"/>
      <c r="T274" s="24"/>
      <c r="U274" s="24"/>
      <c r="V274" s="24"/>
      <c r="W274" s="24"/>
      <c r="X274" s="24"/>
      <c r="Y274" s="24"/>
    </row>
    <row r="275" spans="1:25" x14ac:dyDescent="0.3">
      <c r="A275" s="19" t="s">
        <v>2704</v>
      </c>
      <c r="B275" s="3" t="s">
        <v>1577</v>
      </c>
      <c r="C275" s="3" t="s">
        <v>1578</v>
      </c>
      <c r="D275" s="10">
        <v>674.53626999999994</v>
      </c>
      <c r="E275" s="3">
        <v>820</v>
      </c>
      <c r="F275" s="10">
        <v>675.54354999999998</v>
      </c>
      <c r="G275" s="10">
        <v>697.52548999999999</v>
      </c>
      <c r="H275" s="10">
        <v>713.49942999999996</v>
      </c>
      <c r="I275" s="10">
        <v>692.57010000000002</v>
      </c>
      <c r="J275" s="10">
        <v>657.53297999999995</v>
      </c>
      <c r="K275" s="10"/>
      <c r="L275" s="19"/>
      <c r="M275" s="10"/>
      <c r="N275" s="10"/>
      <c r="O275" s="10"/>
      <c r="P275" s="10"/>
      <c r="Q275" s="10"/>
      <c r="R275" s="10"/>
      <c r="S275" s="24"/>
      <c r="T275" s="24"/>
      <c r="U275" s="24"/>
      <c r="V275" s="24"/>
      <c r="W275" s="24"/>
      <c r="X275" s="24"/>
      <c r="Y275" s="24"/>
    </row>
    <row r="276" spans="1:25" x14ac:dyDescent="0.3">
      <c r="A276" s="19" t="s">
        <v>2704</v>
      </c>
      <c r="B276" s="3" t="s">
        <v>1584</v>
      </c>
      <c r="C276" s="3" t="s">
        <v>698</v>
      </c>
      <c r="D276" s="10">
        <v>174.10043999999999</v>
      </c>
      <c r="E276" s="3">
        <v>824</v>
      </c>
      <c r="F276" s="10">
        <v>175.10772</v>
      </c>
      <c r="G276" s="10">
        <v>197.08966000000001</v>
      </c>
      <c r="H276" s="10">
        <v>213.06360000000001</v>
      </c>
      <c r="I276" s="10">
        <v>192.13426999999999</v>
      </c>
      <c r="J276" s="10">
        <v>157.09715</v>
      </c>
      <c r="K276" s="10"/>
      <c r="L276" s="19"/>
      <c r="M276" s="10"/>
      <c r="N276" s="10"/>
      <c r="O276" s="10"/>
      <c r="P276" s="10"/>
      <c r="Q276" s="10"/>
      <c r="R276" s="10"/>
      <c r="S276" s="24"/>
      <c r="T276" s="24"/>
      <c r="U276" s="24"/>
      <c r="V276" s="24"/>
      <c r="W276" s="24"/>
      <c r="X276" s="24"/>
      <c r="Y276" s="24"/>
    </row>
    <row r="277" spans="1:25" x14ac:dyDescent="0.3">
      <c r="A277" s="19" t="s">
        <v>2704</v>
      </c>
      <c r="B277" s="3" t="s">
        <v>1587</v>
      </c>
      <c r="C277" s="3" t="s">
        <v>458</v>
      </c>
      <c r="D277" s="10">
        <v>257.10117000000002</v>
      </c>
      <c r="E277" s="3">
        <v>826</v>
      </c>
      <c r="F277" s="10">
        <v>258.10845</v>
      </c>
      <c r="G277" s="10">
        <v>280.09039000000001</v>
      </c>
      <c r="H277" s="10">
        <v>296.06432999999998</v>
      </c>
      <c r="I277" s="10">
        <v>275.13499999999999</v>
      </c>
      <c r="J277" s="10">
        <v>240.09788</v>
      </c>
      <c r="K277" s="10"/>
      <c r="L277" s="19"/>
      <c r="M277" s="10"/>
      <c r="N277" s="10"/>
      <c r="O277" s="10"/>
      <c r="P277" s="10"/>
      <c r="Q277" s="10"/>
      <c r="R277" s="10"/>
      <c r="S277" s="24"/>
      <c r="T277" s="24"/>
      <c r="U277" s="24"/>
      <c r="V277" s="24"/>
      <c r="W277" s="24"/>
      <c r="X277" s="24"/>
      <c r="Y277" s="24"/>
    </row>
    <row r="278" spans="1:25" x14ac:dyDescent="0.3">
      <c r="A278" s="19" t="s">
        <v>2704</v>
      </c>
      <c r="B278" s="3" t="s">
        <v>1591</v>
      </c>
      <c r="C278" s="3" t="s">
        <v>936</v>
      </c>
      <c r="D278" s="10">
        <v>743.58289000000002</v>
      </c>
      <c r="E278" s="3">
        <v>830</v>
      </c>
      <c r="F278" s="10">
        <v>744.59015999999997</v>
      </c>
      <c r="G278" s="10">
        <v>766.57210999999995</v>
      </c>
      <c r="H278" s="10">
        <v>782.54605000000004</v>
      </c>
      <c r="I278" s="10">
        <v>761.61671000000001</v>
      </c>
      <c r="J278" s="10">
        <v>726.57960000000003</v>
      </c>
      <c r="K278" s="10"/>
      <c r="L278" s="19"/>
      <c r="M278" s="10"/>
      <c r="N278" s="10"/>
      <c r="O278" s="10"/>
      <c r="P278" s="10"/>
      <c r="Q278" s="10"/>
      <c r="R278" s="10"/>
      <c r="S278" s="24"/>
      <c r="T278" s="24"/>
      <c r="U278" s="24"/>
      <c r="V278" s="24"/>
      <c r="W278" s="24"/>
      <c r="X278" s="24"/>
      <c r="Y278" s="24"/>
    </row>
    <row r="279" spans="1:25" x14ac:dyDescent="0.3">
      <c r="A279" s="19" t="s">
        <v>2704</v>
      </c>
      <c r="B279" s="3" t="s">
        <v>1602</v>
      </c>
      <c r="C279" s="3" t="s">
        <v>886</v>
      </c>
      <c r="D279" s="10">
        <v>749.53593999999998</v>
      </c>
      <c r="E279" s="3">
        <v>838</v>
      </c>
      <c r="F279" s="10">
        <v>750.54321000000004</v>
      </c>
      <c r="G279" s="10">
        <v>772.52516000000003</v>
      </c>
      <c r="H279" s="10">
        <v>788.4991</v>
      </c>
      <c r="I279" s="10">
        <v>767.56975999999997</v>
      </c>
      <c r="J279" s="10">
        <v>732.53264999999999</v>
      </c>
      <c r="K279" s="10"/>
      <c r="L279" s="19"/>
      <c r="M279" s="10"/>
      <c r="N279" s="10"/>
      <c r="O279" s="10"/>
      <c r="P279" s="10"/>
      <c r="Q279" s="10"/>
      <c r="R279" s="10"/>
      <c r="S279" s="24"/>
      <c r="T279" s="24"/>
      <c r="U279" s="24"/>
      <c r="V279" s="24"/>
      <c r="W279" s="24"/>
      <c r="X279" s="24"/>
      <c r="Y279" s="24"/>
    </row>
    <row r="280" spans="1:25" x14ac:dyDescent="0.3">
      <c r="A280" s="19" t="s">
        <v>2704</v>
      </c>
      <c r="B280" s="3" t="s">
        <v>1632</v>
      </c>
      <c r="C280" s="3" t="s">
        <v>377</v>
      </c>
      <c r="D280" s="10">
        <v>543.33249000000001</v>
      </c>
      <c r="E280" s="3">
        <v>858</v>
      </c>
      <c r="F280" s="10">
        <v>544.33975999999996</v>
      </c>
      <c r="G280" s="10">
        <v>566.32171000000005</v>
      </c>
      <c r="H280" s="10">
        <v>582.29565000000002</v>
      </c>
      <c r="I280" s="10">
        <v>561.36631</v>
      </c>
      <c r="J280" s="10">
        <v>526.32920000000001</v>
      </c>
      <c r="K280" s="10"/>
      <c r="L280" s="19"/>
      <c r="M280" s="10"/>
      <c r="N280" s="10"/>
      <c r="O280" s="10"/>
      <c r="P280" s="10"/>
      <c r="Q280" s="10"/>
      <c r="R280" s="10"/>
      <c r="S280" s="24"/>
      <c r="T280" s="24"/>
      <c r="U280" s="24"/>
      <c r="V280" s="24"/>
      <c r="W280" s="24"/>
      <c r="X280" s="24"/>
      <c r="Y280" s="24"/>
    </row>
    <row r="281" spans="1:25" x14ac:dyDescent="0.3">
      <c r="A281" s="19" t="s">
        <v>2704</v>
      </c>
      <c r="B281" s="3" t="s">
        <v>42</v>
      </c>
      <c r="C281" s="3" t="s">
        <v>260</v>
      </c>
      <c r="D281" s="10">
        <v>159.06841</v>
      </c>
      <c r="E281" s="3">
        <v>875</v>
      </c>
      <c r="F281" s="10">
        <v>160.07569000000001</v>
      </c>
      <c r="G281" s="10">
        <v>182.05762999999999</v>
      </c>
      <c r="H281" s="10">
        <v>198.03156999999999</v>
      </c>
      <c r="I281" s="10">
        <v>177.10223999999999</v>
      </c>
      <c r="J281" s="10">
        <v>142.06513000000001</v>
      </c>
      <c r="K281" s="10"/>
      <c r="L281" s="19"/>
      <c r="M281" s="10"/>
      <c r="N281" s="10"/>
      <c r="O281" s="10"/>
      <c r="P281" s="10"/>
      <c r="Q281" s="10"/>
      <c r="R281" s="10"/>
      <c r="S281" s="24"/>
      <c r="T281" s="24"/>
      <c r="U281" s="24"/>
      <c r="V281" s="24"/>
      <c r="W281" s="24"/>
      <c r="X281" s="24"/>
      <c r="Y281" s="24"/>
    </row>
    <row r="282" spans="1:25" x14ac:dyDescent="0.3">
      <c r="A282" s="19" t="s">
        <v>2704</v>
      </c>
      <c r="B282" s="3" t="s">
        <v>1654</v>
      </c>
      <c r="C282" s="3" t="s">
        <v>1655</v>
      </c>
      <c r="D282" s="10">
        <v>260.02972</v>
      </c>
      <c r="E282" s="3">
        <v>878</v>
      </c>
      <c r="F282" s="10">
        <v>261.03699</v>
      </c>
      <c r="G282" s="10">
        <v>283.01893999999999</v>
      </c>
      <c r="H282" s="10">
        <v>298.99288000000001</v>
      </c>
      <c r="I282" s="10">
        <v>278.06353999999999</v>
      </c>
      <c r="J282" s="10">
        <v>243.02643</v>
      </c>
      <c r="K282" s="10"/>
      <c r="L282" s="19"/>
      <c r="M282" s="10"/>
      <c r="N282" s="10"/>
      <c r="O282" s="10"/>
      <c r="P282" s="10"/>
      <c r="Q282" s="10"/>
      <c r="R282" s="10"/>
      <c r="S282" s="24"/>
      <c r="T282" s="24"/>
      <c r="U282" s="24"/>
      <c r="V282" s="24"/>
      <c r="W282" s="24"/>
      <c r="X282" s="24"/>
      <c r="Y282" s="24"/>
    </row>
    <row r="283" spans="1:25" x14ac:dyDescent="0.3">
      <c r="A283" s="19" t="s">
        <v>2704</v>
      </c>
      <c r="B283" s="3" t="s">
        <v>1663</v>
      </c>
      <c r="C283" s="3" t="s">
        <v>1664</v>
      </c>
      <c r="D283" s="10">
        <v>525.27985999999999</v>
      </c>
      <c r="E283" s="3">
        <v>884</v>
      </c>
      <c r="F283" s="10">
        <v>526.28714000000002</v>
      </c>
      <c r="G283" s="10">
        <v>548.26908000000003</v>
      </c>
      <c r="H283" s="10">
        <v>564.24302</v>
      </c>
      <c r="I283" s="10">
        <v>543.31368999999995</v>
      </c>
      <c r="J283" s="10">
        <v>508.27656999999999</v>
      </c>
      <c r="K283" s="10"/>
      <c r="L283" s="19"/>
      <c r="M283" s="10"/>
      <c r="N283" s="10"/>
      <c r="O283" s="10"/>
      <c r="P283" s="10"/>
      <c r="Q283" s="10"/>
      <c r="R283" s="10"/>
      <c r="S283" s="24"/>
      <c r="T283" s="24"/>
      <c r="U283" s="24"/>
      <c r="V283" s="24"/>
      <c r="W283" s="24"/>
      <c r="X283" s="24"/>
      <c r="Y283" s="24"/>
    </row>
    <row r="284" spans="1:25" x14ac:dyDescent="0.3">
      <c r="A284" s="19" t="s">
        <v>2704</v>
      </c>
      <c r="B284" s="3" t="s">
        <v>1666</v>
      </c>
      <c r="C284" s="3" t="s">
        <v>605</v>
      </c>
      <c r="D284" s="10">
        <v>125.09529999999999</v>
      </c>
      <c r="E284" s="3">
        <v>886</v>
      </c>
      <c r="F284" s="10">
        <v>126.10257</v>
      </c>
      <c r="G284" s="10">
        <v>148.08452</v>
      </c>
      <c r="H284" s="10">
        <v>164.05846</v>
      </c>
      <c r="I284" s="10">
        <v>143.12912</v>
      </c>
      <c r="J284" s="10">
        <v>108.09201</v>
      </c>
      <c r="K284" s="10"/>
      <c r="L284" s="19"/>
      <c r="M284" s="10"/>
      <c r="N284" s="10"/>
      <c r="O284" s="10"/>
      <c r="P284" s="10"/>
      <c r="Q284" s="10"/>
      <c r="R284" s="10"/>
      <c r="S284" s="24"/>
      <c r="T284" s="24"/>
      <c r="U284" s="24"/>
      <c r="V284" s="24"/>
      <c r="W284" s="24"/>
      <c r="X284" s="24"/>
      <c r="Y284" s="24"/>
    </row>
    <row r="285" spans="1:25" x14ac:dyDescent="0.3">
      <c r="A285" s="19" t="s">
        <v>2704</v>
      </c>
      <c r="B285" s="3" t="s">
        <v>1685</v>
      </c>
      <c r="C285" s="3" t="s">
        <v>1686</v>
      </c>
      <c r="D285" s="10">
        <v>793.59853999999996</v>
      </c>
      <c r="E285" s="3">
        <v>900</v>
      </c>
      <c r="F285" s="10">
        <v>794.60581000000002</v>
      </c>
      <c r="G285" s="10">
        <v>816.58776</v>
      </c>
      <c r="H285" s="10">
        <v>832.56169999999997</v>
      </c>
      <c r="I285" s="10">
        <v>811.63235999999995</v>
      </c>
      <c r="J285" s="10">
        <v>776.59524999999996</v>
      </c>
      <c r="K285" s="10"/>
      <c r="L285" s="19"/>
      <c r="M285" s="10"/>
      <c r="N285" s="10"/>
      <c r="O285" s="10"/>
      <c r="P285" s="10"/>
      <c r="Q285" s="10"/>
      <c r="R285" s="10"/>
      <c r="S285" s="24"/>
      <c r="T285" s="24"/>
      <c r="U285" s="24"/>
      <c r="V285" s="24"/>
      <c r="W285" s="24"/>
      <c r="X285" s="24"/>
      <c r="Y285" s="24"/>
    </row>
    <row r="286" spans="1:25" x14ac:dyDescent="0.3">
      <c r="A286" s="19" t="s">
        <v>2704</v>
      </c>
      <c r="B286" s="3" t="s">
        <v>1704</v>
      </c>
      <c r="C286" s="3" t="s">
        <v>1705</v>
      </c>
      <c r="D286" s="10">
        <v>378.27701000000002</v>
      </c>
      <c r="E286" s="3">
        <v>912</v>
      </c>
      <c r="F286" s="10">
        <v>379.28429</v>
      </c>
      <c r="G286" s="10">
        <v>401.26623000000001</v>
      </c>
      <c r="H286" s="10">
        <v>417.24016999999998</v>
      </c>
      <c r="I286" s="10">
        <v>396.31083000000001</v>
      </c>
      <c r="J286" s="10">
        <v>361.27372000000003</v>
      </c>
      <c r="K286" s="10"/>
      <c r="L286" s="19"/>
      <c r="M286" s="10"/>
      <c r="N286" s="10"/>
      <c r="O286" s="10"/>
      <c r="P286" s="10"/>
      <c r="Q286" s="10"/>
      <c r="R286" s="10"/>
      <c r="S286" s="24"/>
      <c r="T286" s="24"/>
      <c r="U286" s="24"/>
      <c r="V286" s="24"/>
      <c r="W286" s="24"/>
      <c r="X286" s="24"/>
      <c r="Y286" s="24"/>
    </row>
    <row r="287" spans="1:25" x14ac:dyDescent="0.3">
      <c r="A287" s="19" t="s">
        <v>2704</v>
      </c>
      <c r="B287" s="3" t="s">
        <v>1731</v>
      </c>
      <c r="C287" s="3" t="s">
        <v>931</v>
      </c>
      <c r="D287" s="10">
        <v>855.57780000000002</v>
      </c>
      <c r="E287" s="3">
        <v>929</v>
      </c>
      <c r="F287" s="10">
        <v>856.58507999999995</v>
      </c>
      <c r="G287" s="10">
        <v>878.56701999999996</v>
      </c>
      <c r="H287" s="10">
        <v>894.54096000000004</v>
      </c>
      <c r="I287" s="10">
        <v>873.61162999999999</v>
      </c>
      <c r="J287" s="10">
        <v>838.57451000000003</v>
      </c>
      <c r="K287" s="10"/>
      <c r="L287" s="19"/>
      <c r="M287" s="10"/>
      <c r="N287" s="10"/>
      <c r="O287" s="10"/>
      <c r="P287" s="10"/>
      <c r="Q287" s="10"/>
      <c r="R287" s="10"/>
      <c r="S287" s="24"/>
      <c r="T287" s="24"/>
      <c r="U287" s="24"/>
      <c r="V287" s="24"/>
      <c r="W287" s="24"/>
      <c r="X287" s="24"/>
      <c r="Y287" s="24"/>
    </row>
    <row r="288" spans="1:25" x14ac:dyDescent="0.3">
      <c r="A288" s="19" t="s">
        <v>2704</v>
      </c>
      <c r="B288" s="3" t="s">
        <v>1740</v>
      </c>
      <c r="C288" s="3" t="s">
        <v>437</v>
      </c>
      <c r="D288" s="10">
        <v>126.03169</v>
      </c>
      <c r="E288" s="3">
        <v>937</v>
      </c>
      <c r="F288" s="10">
        <v>127.03897000000001</v>
      </c>
      <c r="G288" s="10">
        <v>149.02091999999999</v>
      </c>
      <c r="H288" s="10">
        <v>164.99485000000001</v>
      </c>
      <c r="I288" s="10">
        <v>144.06551999999999</v>
      </c>
      <c r="J288" s="10">
        <v>109.02840999999999</v>
      </c>
      <c r="K288" s="10"/>
      <c r="L288" s="19"/>
      <c r="M288" s="10"/>
      <c r="N288" s="10"/>
      <c r="O288" s="10"/>
      <c r="P288" s="10"/>
      <c r="Q288" s="10"/>
      <c r="R288" s="10"/>
      <c r="S288" s="24"/>
      <c r="T288" s="24"/>
      <c r="U288" s="24"/>
      <c r="V288" s="24"/>
      <c r="W288" s="24"/>
      <c r="X288" s="24"/>
      <c r="Y288" s="24"/>
    </row>
    <row r="289" spans="1:25" x14ac:dyDescent="0.3">
      <c r="A289" s="19" t="s">
        <v>2704</v>
      </c>
      <c r="B289" s="3" t="s">
        <v>11</v>
      </c>
      <c r="C289" s="3" t="s">
        <v>225</v>
      </c>
      <c r="D289" s="10">
        <v>176.09495999999999</v>
      </c>
      <c r="E289" s="3">
        <v>946</v>
      </c>
      <c r="F289" s="10">
        <v>177.10223999999999</v>
      </c>
      <c r="G289" s="10">
        <v>199.08418</v>
      </c>
      <c r="H289" s="10">
        <v>215.05812</v>
      </c>
      <c r="I289" s="10">
        <v>194.12879000000001</v>
      </c>
      <c r="J289" s="10">
        <v>159.09166999999999</v>
      </c>
      <c r="K289" s="10"/>
      <c r="L289" s="19"/>
      <c r="M289" s="10"/>
      <c r="N289" s="10"/>
      <c r="O289" s="10"/>
      <c r="P289" s="10"/>
      <c r="Q289" s="10"/>
      <c r="R289" s="10"/>
      <c r="S289" s="24"/>
      <c r="T289" s="24"/>
      <c r="U289" s="24"/>
      <c r="V289" s="24"/>
      <c r="W289" s="24"/>
      <c r="X289" s="24"/>
      <c r="Y289" s="24"/>
    </row>
    <row r="290" spans="1:25" x14ac:dyDescent="0.3">
      <c r="A290" s="19" t="s">
        <v>2704</v>
      </c>
      <c r="B290" s="3" t="s">
        <v>1757</v>
      </c>
      <c r="C290" s="3" t="s">
        <v>438</v>
      </c>
      <c r="D290" s="10">
        <v>320.23514</v>
      </c>
      <c r="E290" s="3">
        <v>953</v>
      </c>
      <c r="F290" s="10">
        <v>321.24241999999998</v>
      </c>
      <c r="G290" s="10">
        <v>343.22437000000002</v>
      </c>
      <c r="H290" s="10">
        <v>359.19830000000002</v>
      </c>
      <c r="I290" s="10">
        <v>338.26897000000002</v>
      </c>
      <c r="J290" s="10">
        <v>303.23185999999998</v>
      </c>
      <c r="K290" s="10"/>
      <c r="L290" s="19"/>
      <c r="M290" s="10"/>
      <c r="N290" s="10"/>
      <c r="O290" s="10"/>
      <c r="P290" s="10"/>
      <c r="Q290" s="10"/>
      <c r="R290" s="10"/>
      <c r="S290" s="24"/>
      <c r="T290" s="24"/>
      <c r="U290" s="24"/>
      <c r="V290" s="24"/>
      <c r="W290" s="24"/>
      <c r="X290" s="24"/>
      <c r="Y290" s="24"/>
    </row>
    <row r="291" spans="1:25" x14ac:dyDescent="0.3">
      <c r="A291" s="19" t="s">
        <v>2704</v>
      </c>
      <c r="B291" s="3" t="s">
        <v>1760</v>
      </c>
      <c r="C291" s="3" t="s">
        <v>520</v>
      </c>
      <c r="D291" s="10">
        <v>151.06333000000001</v>
      </c>
      <c r="E291" s="3">
        <v>956</v>
      </c>
      <c r="F291" s="10">
        <v>152.07060000000001</v>
      </c>
      <c r="G291" s="10">
        <v>174.05255</v>
      </c>
      <c r="H291" s="10">
        <v>190.02649</v>
      </c>
      <c r="I291" s="10">
        <v>169.09715</v>
      </c>
      <c r="J291" s="10">
        <v>134.06003999999999</v>
      </c>
      <c r="K291" s="10"/>
      <c r="L291" s="19"/>
      <c r="M291" s="10"/>
      <c r="N291" s="10"/>
      <c r="O291" s="10"/>
      <c r="P291" s="10"/>
      <c r="Q291" s="10"/>
      <c r="R291" s="10"/>
      <c r="S291" s="24"/>
      <c r="T291" s="24"/>
      <c r="U291" s="24"/>
      <c r="V291" s="24"/>
      <c r="W291" s="24"/>
      <c r="X291" s="24"/>
      <c r="Y291" s="24"/>
    </row>
    <row r="292" spans="1:25" x14ac:dyDescent="0.3">
      <c r="A292" s="19" t="s">
        <v>2704</v>
      </c>
      <c r="B292" s="3" t="s">
        <v>155</v>
      </c>
      <c r="C292" s="3" t="s">
        <v>384</v>
      </c>
      <c r="D292" s="10">
        <v>323.28242999999998</v>
      </c>
      <c r="E292" s="3">
        <v>963</v>
      </c>
      <c r="F292" s="10">
        <v>324.28969999999998</v>
      </c>
      <c r="G292" s="10">
        <v>346.27165000000002</v>
      </c>
      <c r="H292" s="10">
        <v>362.24558999999999</v>
      </c>
      <c r="I292" s="10">
        <v>341.31625000000003</v>
      </c>
      <c r="J292" s="10">
        <v>306.27913999999998</v>
      </c>
      <c r="K292" s="10"/>
      <c r="L292" s="19"/>
      <c r="M292" s="10"/>
      <c r="N292" s="10"/>
      <c r="O292" s="10"/>
      <c r="P292" s="10"/>
      <c r="Q292" s="10"/>
      <c r="R292" s="10"/>
      <c r="S292" s="24"/>
      <c r="T292" s="24"/>
      <c r="U292" s="24"/>
      <c r="V292" s="24"/>
      <c r="W292" s="24"/>
      <c r="X292" s="24"/>
      <c r="Y292" s="24"/>
    </row>
    <row r="293" spans="1:25" x14ac:dyDescent="0.3">
      <c r="A293" s="19" t="s">
        <v>2704</v>
      </c>
      <c r="B293" s="3" t="s">
        <v>1774</v>
      </c>
      <c r="C293" s="3" t="s">
        <v>1775</v>
      </c>
      <c r="D293" s="10">
        <v>220.08479</v>
      </c>
      <c r="E293" s="3">
        <v>970</v>
      </c>
      <c r="F293" s="10">
        <v>221.09207000000001</v>
      </c>
      <c r="G293" s="10">
        <v>243.07400999999999</v>
      </c>
      <c r="H293" s="10">
        <v>259.04795000000001</v>
      </c>
      <c r="I293" s="10">
        <v>238.11861999999999</v>
      </c>
      <c r="J293" s="10">
        <v>203.08150000000001</v>
      </c>
      <c r="K293" s="10"/>
      <c r="L293" s="19"/>
      <c r="M293" s="10"/>
      <c r="N293" s="10"/>
      <c r="O293" s="10"/>
      <c r="P293" s="10"/>
      <c r="Q293" s="10"/>
      <c r="R293" s="10"/>
      <c r="S293" s="24"/>
      <c r="T293" s="24"/>
      <c r="U293" s="24"/>
      <c r="V293" s="24"/>
      <c r="W293" s="24"/>
      <c r="X293" s="24"/>
      <c r="Y293" s="24"/>
    </row>
    <row r="294" spans="1:25" x14ac:dyDescent="0.3">
      <c r="A294" s="19" t="s">
        <v>2704</v>
      </c>
      <c r="B294" s="3" t="s">
        <v>1840</v>
      </c>
      <c r="C294" s="3" t="s">
        <v>1841</v>
      </c>
      <c r="D294" s="10">
        <v>446.12130000000002</v>
      </c>
      <c r="E294" s="3">
        <v>1018</v>
      </c>
      <c r="F294" s="10">
        <v>447.12857000000002</v>
      </c>
      <c r="G294" s="10">
        <v>469.11052000000001</v>
      </c>
      <c r="H294" s="10">
        <v>485.08445</v>
      </c>
      <c r="I294" s="10">
        <v>464.15512000000001</v>
      </c>
      <c r="J294" s="10">
        <v>429.11801000000003</v>
      </c>
      <c r="K294" s="10"/>
      <c r="L294" s="19"/>
      <c r="M294" s="10"/>
      <c r="N294" s="10"/>
      <c r="O294" s="10"/>
      <c r="P294" s="10"/>
      <c r="Q294" s="10"/>
      <c r="R294" s="10"/>
      <c r="S294" s="24"/>
      <c r="T294" s="24"/>
      <c r="U294" s="24"/>
      <c r="V294" s="24"/>
      <c r="W294" s="24"/>
      <c r="X294" s="24"/>
      <c r="Y294" s="24"/>
    </row>
    <row r="295" spans="1:25" x14ac:dyDescent="0.3">
      <c r="A295" s="19" t="s">
        <v>2704</v>
      </c>
      <c r="B295" s="3" t="s">
        <v>1863</v>
      </c>
      <c r="C295" s="3" t="s">
        <v>1813</v>
      </c>
      <c r="D295" s="10">
        <v>821.62983999999994</v>
      </c>
      <c r="E295" s="3">
        <v>1032</v>
      </c>
      <c r="F295" s="10">
        <v>822.63711000000001</v>
      </c>
      <c r="G295" s="10">
        <v>844.61905999999999</v>
      </c>
      <c r="H295" s="10">
        <v>860.59299999999996</v>
      </c>
      <c r="I295" s="10">
        <v>839.66366000000005</v>
      </c>
      <c r="J295" s="10">
        <v>804.62654999999995</v>
      </c>
      <c r="K295" s="10"/>
      <c r="L295" s="19"/>
      <c r="M295" s="10"/>
      <c r="N295" s="10"/>
      <c r="O295" s="10"/>
      <c r="P295" s="10"/>
      <c r="Q295" s="10"/>
      <c r="R295" s="10"/>
      <c r="S295" s="24"/>
      <c r="T295" s="24"/>
      <c r="U295" s="24"/>
      <c r="V295" s="24"/>
      <c r="W295" s="24"/>
      <c r="X295" s="24"/>
      <c r="Y295" s="24"/>
    </row>
    <row r="296" spans="1:25" x14ac:dyDescent="0.3">
      <c r="A296" s="19" t="s">
        <v>2704</v>
      </c>
      <c r="B296" s="3" t="s">
        <v>1869</v>
      </c>
      <c r="C296" s="3" t="s">
        <v>601</v>
      </c>
      <c r="D296" s="10">
        <v>125.05891</v>
      </c>
      <c r="E296" s="3">
        <v>1039</v>
      </c>
      <c r="F296" s="10">
        <v>126.06619000000001</v>
      </c>
      <c r="G296" s="10">
        <v>148.04812999999999</v>
      </c>
      <c r="H296" s="10">
        <v>164.02207000000001</v>
      </c>
      <c r="I296" s="10">
        <v>143.09273999999999</v>
      </c>
      <c r="J296" s="10">
        <v>108.05562</v>
      </c>
      <c r="K296" s="10"/>
      <c r="L296" s="19"/>
      <c r="M296" s="10"/>
      <c r="N296" s="10"/>
      <c r="O296" s="10"/>
      <c r="P296" s="10"/>
      <c r="Q296" s="10"/>
      <c r="R296" s="10"/>
      <c r="S296" s="24"/>
      <c r="T296" s="24"/>
      <c r="U296" s="24"/>
      <c r="V296" s="24"/>
      <c r="W296" s="24"/>
      <c r="X296" s="24"/>
      <c r="Y296" s="24"/>
    </row>
    <row r="297" spans="1:25" x14ac:dyDescent="0.3">
      <c r="A297" s="19" t="s">
        <v>2704</v>
      </c>
      <c r="B297" s="3" t="s">
        <v>1898</v>
      </c>
      <c r="C297" s="3" t="s">
        <v>1752</v>
      </c>
      <c r="D297" s="10">
        <v>164.08373</v>
      </c>
      <c r="E297" s="3">
        <v>1062</v>
      </c>
      <c r="F297" s="10">
        <v>165.09101000000001</v>
      </c>
      <c r="G297" s="10">
        <v>187.07294999999999</v>
      </c>
      <c r="H297" s="10">
        <v>203.04688999999999</v>
      </c>
      <c r="I297" s="10">
        <v>182.11754999999999</v>
      </c>
      <c r="J297" s="10">
        <v>147.08044000000001</v>
      </c>
      <c r="K297" s="10"/>
      <c r="L297" s="19"/>
      <c r="M297" s="10"/>
      <c r="N297" s="10"/>
      <c r="O297" s="10"/>
      <c r="P297" s="10"/>
      <c r="Q297" s="10"/>
      <c r="R297" s="10"/>
      <c r="S297" s="24"/>
      <c r="T297" s="24"/>
      <c r="U297" s="24"/>
      <c r="V297" s="24"/>
      <c r="W297" s="24"/>
      <c r="X297" s="24"/>
      <c r="Y297" s="24"/>
    </row>
    <row r="298" spans="1:25" x14ac:dyDescent="0.3">
      <c r="A298" s="19" t="s">
        <v>2704</v>
      </c>
      <c r="B298" s="3" t="s">
        <v>1908</v>
      </c>
      <c r="C298" s="3" t="s">
        <v>1909</v>
      </c>
      <c r="D298" s="10">
        <v>120.0939</v>
      </c>
      <c r="E298" s="3">
        <v>1070</v>
      </c>
      <c r="F298" s="10">
        <v>121.10118</v>
      </c>
      <c r="G298" s="10">
        <v>143.08312000000001</v>
      </c>
      <c r="H298" s="10">
        <v>159.05706000000001</v>
      </c>
      <c r="I298" s="10">
        <v>138.12773000000001</v>
      </c>
      <c r="J298" s="10">
        <v>103.09061</v>
      </c>
      <c r="K298" s="10"/>
      <c r="L298" s="19"/>
      <c r="M298" s="10"/>
      <c r="N298" s="10"/>
      <c r="O298" s="10"/>
      <c r="P298" s="10"/>
      <c r="Q298" s="10"/>
      <c r="R298" s="10"/>
      <c r="S298" s="24"/>
      <c r="T298" s="24"/>
      <c r="U298" s="24"/>
      <c r="V298" s="24"/>
      <c r="W298" s="24"/>
      <c r="X298" s="24"/>
      <c r="Y298" s="24"/>
    </row>
    <row r="299" spans="1:25" x14ac:dyDescent="0.3">
      <c r="A299" s="19" t="s">
        <v>2704</v>
      </c>
      <c r="B299" s="3" t="s">
        <v>1920</v>
      </c>
      <c r="C299" s="3" t="s">
        <v>1921</v>
      </c>
      <c r="D299" s="10">
        <v>117.02482999999999</v>
      </c>
      <c r="E299" s="3">
        <v>1077</v>
      </c>
      <c r="F299" s="10">
        <v>118.03211</v>
      </c>
      <c r="G299" s="10">
        <v>140.01406</v>
      </c>
      <c r="H299" s="10">
        <v>155.98799</v>
      </c>
      <c r="I299" s="10">
        <v>135.05866</v>
      </c>
      <c r="J299" s="10">
        <v>100.02155</v>
      </c>
      <c r="K299" s="10"/>
      <c r="L299" s="19"/>
      <c r="M299" s="10"/>
      <c r="N299" s="10"/>
      <c r="O299" s="10"/>
      <c r="P299" s="10"/>
      <c r="Q299" s="10"/>
      <c r="R299" s="10"/>
      <c r="S299" s="24"/>
      <c r="T299" s="24"/>
      <c r="U299" s="24"/>
      <c r="V299" s="24"/>
      <c r="W299" s="24"/>
      <c r="X299" s="24"/>
      <c r="Y299" s="24"/>
    </row>
    <row r="300" spans="1:25" x14ac:dyDescent="0.3">
      <c r="A300" s="19" t="s">
        <v>2704</v>
      </c>
      <c r="B300" s="3" t="s">
        <v>1926</v>
      </c>
      <c r="C300" s="3" t="s">
        <v>1927</v>
      </c>
      <c r="D300" s="10">
        <v>315.24095999999997</v>
      </c>
      <c r="E300" s="3">
        <v>1081</v>
      </c>
      <c r="F300" s="10">
        <v>316.24822999999998</v>
      </c>
      <c r="G300" s="10">
        <v>338.23018000000002</v>
      </c>
      <c r="H300" s="10">
        <v>354.20411999999999</v>
      </c>
      <c r="I300" s="10">
        <v>333.27478000000002</v>
      </c>
      <c r="J300" s="10">
        <v>298.23766999999998</v>
      </c>
      <c r="K300" s="10"/>
      <c r="L300" s="19"/>
      <c r="M300" s="10"/>
      <c r="N300" s="10"/>
      <c r="O300" s="10"/>
      <c r="P300" s="10"/>
      <c r="Q300" s="10"/>
      <c r="R300" s="10"/>
      <c r="S300" s="24"/>
      <c r="T300" s="24"/>
      <c r="U300" s="24"/>
      <c r="V300" s="24"/>
      <c r="W300" s="24"/>
      <c r="X300" s="24"/>
      <c r="Y300" s="24"/>
    </row>
    <row r="301" spans="1:25" x14ac:dyDescent="0.3">
      <c r="A301" s="19" t="s">
        <v>2704</v>
      </c>
      <c r="B301" s="3" t="s">
        <v>1937</v>
      </c>
      <c r="C301" s="3" t="s">
        <v>1860</v>
      </c>
      <c r="D301" s="10">
        <v>795.61419000000001</v>
      </c>
      <c r="E301" s="3">
        <v>1089</v>
      </c>
      <c r="F301" s="10">
        <v>796.62145999999996</v>
      </c>
      <c r="G301" s="10">
        <v>818.60341000000005</v>
      </c>
      <c r="H301" s="10">
        <v>834.57735000000002</v>
      </c>
      <c r="I301" s="10">
        <v>813.64801</v>
      </c>
      <c r="J301" s="10">
        <v>778.61090000000002</v>
      </c>
      <c r="K301" s="10"/>
      <c r="L301" s="19"/>
      <c r="M301" s="10"/>
      <c r="N301" s="10"/>
      <c r="O301" s="10"/>
      <c r="P301" s="10"/>
      <c r="Q301" s="10"/>
      <c r="R301" s="10"/>
      <c r="S301" s="24"/>
      <c r="T301" s="24"/>
      <c r="U301" s="24"/>
      <c r="V301" s="24"/>
      <c r="W301" s="24"/>
      <c r="X301" s="24"/>
      <c r="Y301" s="24"/>
    </row>
    <row r="302" spans="1:25" x14ac:dyDescent="0.3">
      <c r="A302" s="19" t="s">
        <v>2704</v>
      </c>
      <c r="B302" s="3" t="s">
        <v>1945</v>
      </c>
      <c r="C302" s="3" t="s">
        <v>1946</v>
      </c>
      <c r="D302" s="10">
        <v>579.42638999999997</v>
      </c>
      <c r="E302" s="3">
        <v>1097</v>
      </c>
      <c r="F302" s="10">
        <v>580.43366000000003</v>
      </c>
      <c r="G302" s="10">
        <v>602.41561000000002</v>
      </c>
      <c r="H302" s="10">
        <v>618.38954999999999</v>
      </c>
      <c r="I302" s="10">
        <v>597.46020999999996</v>
      </c>
      <c r="J302" s="10">
        <v>562.42309999999998</v>
      </c>
      <c r="K302" s="10"/>
      <c r="L302" s="19"/>
      <c r="M302" s="10"/>
      <c r="N302" s="10"/>
      <c r="O302" s="10"/>
      <c r="P302" s="10"/>
      <c r="Q302" s="10"/>
      <c r="R302" s="10"/>
      <c r="S302" s="24"/>
      <c r="T302" s="24"/>
      <c r="U302" s="24"/>
      <c r="V302" s="24"/>
      <c r="W302" s="24"/>
      <c r="X302" s="24"/>
      <c r="Y302" s="24"/>
    </row>
    <row r="303" spans="1:25" x14ac:dyDescent="0.3">
      <c r="A303" s="19" t="s">
        <v>2704</v>
      </c>
      <c r="B303" s="3" t="s">
        <v>1952</v>
      </c>
      <c r="C303" s="3" t="s">
        <v>1953</v>
      </c>
      <c r="D303" s="10">
        <v>715.55159000000003</v>
      </c>
      <c r="E303" s="3">
        <v>1102</v>
      </c>
      <c r="F303" s="10">
        <v>716.55885999999998</v>
      </c>
      <c r="G303" s="10">
        <v>738.54080999999996</v>
      </c>
      <c r="H303" s="10">
        <v>754.51475000000005</v>
      </c>
      <c r="I303" s="10">
        <v>733.58541000000002</v>
      </c>
      <c r="J303" s="10">
        <v>698.54830000000004</v>
      </c>
      <c r="K303" s="10"/>
      <c r="L303" s="19"/>
      <c r="M303" s="10"/>
      <c r="N303" s="10"/>
      <c r="O303" s="10"/>
      <c r="P303" s="10"/>
      <c r="Q303" s="10"/>
      <c r="R303" s="10"/>
      <c r="S303" s="24"/>
      <c r="T303" s="24"/>
      <c r="U303" s="24"/>
      <c r="V303" s="24"/>
      <c r="W303" s="24"/>
      <c r="X303" s="24"/>
      <c r="Y303" s="24"/>
    </row>
    <row r="304" spans="1:25" x14ac:dyDescent="0.3">
      <c r="A304" s="19" t="s">
        <v>2704</v>
      </c>
      <c r="B304" s="3" t="s">
        <v>1977</v>
      </c>
      <c r="C304" s="3" t="s">
        <v>1978</v>
      </c>
      <c r="D304" s="10">
        <v>256.07355999999999</v>
      </c>
      <c r="E304" s="3">
        <v>1120</v>
      </c>
      <c r="F304" s="10">
        <v>257.08084000000002</v>
      </c>
      <c r="G304" s="10">
        <v>279.06277999999998</v>
      </c>
      <c r="H304" s="10">
        <v>295.03672</v>
      </c>
      <c r="I304" s="10">
        <v>274.10737999999998</v>
      </c>
      <c r="J304" s="10">
        <v>239.07026999999999</v>
      </c>
      <c r="K304" s="10"/>
      <c r="L304" s="19"/>
      <c r="M304" s="10"/>
      <c r="N304" s="10"/>
      <c r="O304" s="10"/>
      <c r="P304" s="10"/>
      <c r="Q304" s="10"/>
      <c r="R304" s="10"/>
      <c r="S304" s="24"/>
      <c r="T304" s="24"/>
      <c r="U304" s="24"/>
      <c r="V304" s="24"/>
      <c r="W304" s="24"/>
      <c r="X304" s="24"/>
      <c r="Y304" s="24"/>
    </row>
    <row r="305" spans="1:25" x14ac:dyDescent="0.3">
      <c r="A305" s="19" t="s">
        <v>2704</v>
      </c>
      <c r="B305" s="3" t="s">
        <v>1995</v>
      </c>
      <c r="C305" s="3" t="s">
        <v>633</v>
      </c>
      <c r="D305" s="10">
        <v>152.05858000000001</v>
      </c>
      <c r="E305" s="3">
        <v>1131</v>
      </c>
      <c r="F305" s="10">
        <v>153.06585000000001</v>
      </c>
      <c r="G305" s="10">
        <v>175.0478</v>
      </c>
      <c r="H305" s="10">
        <v>191.02173999999999</v>
      </c>
      <c r="I305" s="10">
        <v>170.0924</v>
      </c>
      <c r="J305" s="10">
        <v>135.05529000000001</v>
      </c>
      <c r="K305" s="10"/>
      <c r="L305" s="19"/>
      <c r="M305" s="10"/>
      <c r="N305" s="10"/>
      <c r="O305" s="10"/>
      <c r="P305" s="10"/>
      <c r="Q305" s="10"/>
      <c r="R305" s="10"/>
      <c r="S305" s="24"/>
      <c r="T305" s="24"/>
      <c r="U305" s="24"/>
      <c r="V305" s="24"/>
      <c r="W305" s="24"/>
      <c r="X305" s="24"/>
      <c r="Y305" s="24"/>
    </row>
    <row r="306" spans="1:25" x14ac:dyDescent="0.3">
      <c r="A306" s="19" t="s">
        <v>2704</v>
      </c>
      <c r="B306" s="3" t="s">
        <v>1997</v>
      </c>
      <c r="C306" s="3" t="s">
        <v>1998</v>
      </c>
      <c r="D306" s="10">
        <v>217.14666</v>
      </c>
      <c r="E306" s="3">
        <v>1133</v>
      </c>
      <c r="F306" s="10">
        <v>218.15394000000001</v>
      </c>
      <c r="G306" s="10">
        <v>240.13587999999999</v>
      </c>
      <c r="H306" s="10">
        <v>256.10982000000001</v>
      </c>
      <c r="I306" s="10">
        <v>235.18048999999999</v>
      </c>
      <c r="J306" s="10">
        <v>200.14338000000001</v>
      </c>
      <c r="K306" s="10"/>
      <c r="L306" s="19"/>
      <c r="M306" s="10"/>
      <c r="N306" s="10"/>
      <c r="O306" s="10"/>
      <c r="P306" s="10"/>
      <c r="Q306" s="10"/>
      <c r="R306" s="10"/>
      <c r="S306" s="24"/>
      <c r="T306" s="24"/>
      <c r="U306" s="24"/>
      <c r="V306" s="24"/>
      <c r="W306" s="24"/>
      <c r="X306" s="24"/>
      <c r="Y306" s="24"/>
    </row>
    <row r="307" spans="1:25" x14ac:dyDescent="0.3">
      <c r="A307" s="19" t="s">
        <v>2704</v>
      </c>
      <c r="B307" s="3" t="s">
        <v>1999</v>
      </c>
      <c r="C307" s="3" t="s">
        <v>286</v>
      </c>
      <c r="D307" s="10">
        <v>122.03677999999999</v>
      </c>
      <c r="E307" s="3">
        <v>1134</v>
      </c>
      <c r="F307" s="10">
        <v>123.04406</v>
      </c>
      <c r="G307" s="10">
        <v>145.02600000000001</v>
      </c>
      <c r="H307" s="10">
        <v>160.99994000000001</v>
      </c>
      <c r="I307" s="10">
        <v>140.07060000000001</v>
      </c>
      <c r="J307" s="10">
        <v>105.03349</v>
      </c>
      <c r="K307" s="10"/>
      <c r="L307" s="19"/>
      <c r="M307" s="10"/>
      <c r="N307" s="10"/>
      <c r="O307" s="10"/>
      <c r="P307" s="10"/>
      <c r="Q307" s="10"/>
      <c r="R307" s="10"/>
      <c r="S307" s="24"/>
      <c r="T307" s="24"/>
      <c r="U307" s="24"/>
      <c r="V307" s="24"/>
      <c r="W307" s="24"/>
      <c r="X307" s="24"/>
      <c r="Y307" s="24"/>
    </row>
    <row r="308" spans="1:25" x14ac:dyDescent="0.3">
      <c r="A308" s="19" t="s">
        <v>2704</v>
      </c>
      <c r="B308" s="3" t="s">
        <v>2000</v>
      </c>
      <c r="C308" s="3" t="s">
        <v>2001</v>
      </c>
      <c r="D308" s="10">
        <v>101.12045000000001</v>
      </c>
      <c r="E308" s="3">
        <v>1135</v>
      </c>
      <c r="F308" s="10">
        <v>102.12773</v>
      </c>
      <c r="G308" s="10">
        <v>124.10966999999999</v>
      </c>
      <c r="H308" s="10">
        <v>140.08360999999999</v>
      </c>
      <c r="I308" s="10">
        <v>119.15427</v>
      </c>
      <c r="J308" s="10">
        <v>84.117159999999998</v>
      </c>
      <c r="K308" s="10"/>
      <c r="L308" s="19"/>
      <c r="M308" s="10"/>
      <c r="N308" s="10"/>
      <c r="O308" s="10"/>
      <c r="P308" s="10"/>
      <c r="Q308" s="10"/>
      <c r="R308" s="10"/>
      <c r="S308" s="24"/>
      <c r="T308" s="24"/>
      <c r="U308" s="24"/>
      <c r="V308" s="24"/>
      <c r="W308" s="24"/>
      <c r="X308" s="24"/>
      <c r="Y308" s="24"/>
    </row>
    <row r="309" spans="1:25" x14ac:dyDescent="0.3">
      <c r="A309" s="19" t="s">
        <v>2704</v>
      </c>
      <c r="B309" s="3" t="s">
        <v>2028</v>
      </c>
      <c r="C309" s="3" t="s">
        <v>2029</v>
      </c>
      <c r="D309" s="10">
        <v>106.07825</v>
      </c>
      <c r="E309" s="3">
        <v>1155</v>
      </c>
      <c r="F309" s="10">
        <v>107.08553000000001</v>
      </c>
      <c r="G309" s="10">
        <v>129.06746999999999</v>
      </c>
      <c r="H309" s="10">
        <v>145.04141000000001</v>
      </c>
      <c r="I309" s="10">
        <v>124.11208000000001</v>
      </c>
      <c r="J309" s="10">
        <v>89.074960000000004</v>
      </c>
      <c r="K309" s="10"/>
      <c r="L309" s="19"/>
      <c r="M309" s="10"/>
      <c r="N309" s="10"/>
      <c r="O309" s="10"/>
      <c r="P309" s="10"/>
      <c r="Q309" s="10"/>
      <c r="R309" s="10"/>
      <c r="S309" s="24"/>
      <c r="T309" s="24"/>
      <c r="U309" s="24"/>
      <c r="V309" s="24"/>
      <c r="W309" s="24"/>
      <c r="X309" s="24"/>
      <c r="Y309" s="24"/>
    </row>
    <row r="310" spans="1:25" x14ac:dyDescent="0.3">
      <c r="A310" s="19" t="s">
        <v>2704</v>
      </c>
      <c r="B310" s="3" t="s">
        <v>2044</v>
      </c>
      <c r="C310" s="3" t="s">
        <v>280</v>
      </c>
      <c r="D310" s="10">
        <v>222.10043999999999</v>
      </c>
      <c r="E310" s="3">
        <v>1165</v>
      </c>
      <c r="F310" s="10">
        <v>223.10772</v>
      </c>
      <c r="G310" s="10">
        <v>245.08966000000001</v>
      </c>
      <c r="H310" s="10">
        <v>261.06360000000001</v>
      </c>
      <c r="I310" s="10">
        <v>240.13426999999999</v>
      </c>
      <c r="J310" s="10">
        <v>205.09715</v>
      </c>
      <c r="K310" s="10"/>
      <c r="L310" s="19"/>
      <c r="M310" s="10"/>
      <c r="N310" s="10"/>
      <c r="O310" s="10"/>
      <c r="P310" s="10"/>
      <c r="Q310" s="10"/>
      <c r="R310" s="10"/>
      <c r="S310" s="24"/>
      <c r="T310" s="24"/>
      <c r="U310" s="24"/>
      <c r="V310" s="24"/>
      <c r="W310" s="24"/>
      <c r="X310" s="24"/>
      <c r="Y310" s="24"/>
    </row>
    <row r="311" spans="1:25" x14ac:dyDescent="0.3">
      <c r="A311" s="19" t="s">
        <v>2704</v>
      </c>
      <c r="B311" s="3" t="s">
        <v>2115</v>
      </c>
      <c r="C311" s="3" t="s">
        <v>469</v>
      </c>
      <c r="D311" s="10">
        <v>103.06332999999999</v>
      </c>
      <c r="E311" s="3">
        <v>1218</v>
      </c>
      <c r="F311" s="10">
        <v>104.0706</v>
      </c>
      <c r="G311" s="10">
        <v>126.05255</v>
      </c>
      <c r="H311" s="10">
        <v>142.02649</v>
      </c>
      <c r="I311" s="10">
        <v>121.09715</v>
      </c>
      <c r="J311" s="10">
        <v>86.060040000000001</v>
      </c>
      <c r="K311" s="10"/>
      <c r="L311" s="19"/>
      <c r="M311" s="10"/>
      <c r="N311" s="10"/>
      <c r="O311" s="10"/>
      <c r="P311" s="10"/>
      <c r="Q311" s="10"/>
      <c r="R311" s="10"/>
      <c r="S311" s="24"/>
      <c r="T311" s="24"/>
      <c r="U311" s="24"/>
      <c r="V311" s="24"/>
      <c r="W311" s="24"/>
      <c r="X311" s="24"/>
      <c r="Y311" s="24"/>
    </row>
    <row r="312" spans="1:25" x14ac:dyDescent="0.3">
      <c r="A312" s="19" t="s">
        <v>2704</v>
      </c>
      <c r="B312" s="3" t="s">
        <v>2139</v>
      </c>
      <c r="C312" s="3" t="s">
        <v>2140</v>
      </c>
      <c r="D312" s="10">
        <v>769.56214999999997</v>
      </c>
      <c r="E312" s="3">
        <v>1235</v>
      </c>
      <c r="F312" s="10">
        <v>770.56943000000001</v>
      </c>
      <c r="G312" s="10">
        <v>792.55137000000002</v>
      </c>
      <c r="H312" s="10">
        <v>808.52530999999999</v>
      </c>
      <c r="I312" s="10">
        <v>787.59598000000005</v>
      </c>
      <c r="J312" s="10">
        <v>752.55885999999998</v>
      </c>
      <c r="K312" s="10"/>
      <c r="L312" s="19"/>
      <c r="M312" s="10"/>
      <c r="N312" s="10"/>
      <c r="O312" s="10"/>
      <c r="P312" s="10"/>
      <c r="Q312" s="10"/>
      <c r="R312" s="10"/>
      <c r="S312" s="24"/>
      <c r="T312" s="24"/>
      <c r="U312" s="24"/>
      <c r="V312" s="24"/>
      <c r="W312" s="24"/>
      <c r="X312" s="24"/>
      <c r="Y312" s="24"/>
    </row>
    <row r="313" spans="1:25" x14ac:dyDescent="0.3">
      <c r="A313" s="19" t="s">
        <v>2704</v>
      </c>
      <c r="B313" s="3" t="s">
        <v>2159</v>
      </c>
      <c r="C313" s="3" t="s">
        <v>2160</v>
      </c>
      <c r="D313" s="10">
        <v>254.05790999999999</v>
      </c>
      <c r="E313" s="3">
        <v>1247</v>
      </c>
      <c r="F313" s="10">
        <v>255.06519</v>
      </c>
      <c r="G313" s="10">
        <v>277.04712999999998</v>
      </c>
      <c r="H313" s="10">
        <v>293.02107000000001</v>
      </c>
      <c r="I313" s="10">
        <v>272.09172999999998</v>
      </c>
      <c r="J313" s="10">
        <v>237.05462</v>
      </c>
      <c r="K313" s="10"/>
      <c r="L313" s="19"/>
      <c r="M313" s="10"/>
      <c r="N313" s="10"/>
      <c r="O313" s="10"/>
      <c r="P313" s="10"/>
      <c r="Q313" s="10"/>
      <c r="R313" s="10"/>
      <c r="S313" s="24"/>
      <c r="T313" s="24"/>
      <c r="U313" s="24"/>
      <c r="V313" s="24"/>
      <c r="W313" s="24"/>
      <c r="X313" s="24"/>
      <c r="Y313" s="24"/>
    </row>
    <row r="314" spans="1:25" x14ac:dyDescent="0.3">
      <c r="A314" s="19" t="s">
        <v>2704</v>
      </c>
      <c r="B314" s="3" t="s">
        <v>206</v>
      </c>
      <c r="C314" s="3" t="s">
        <v>277</v>
      </c>
      <c r="D314" s="10">
        <v>342.11621000000002</v>
      </c>
      <c r="E314" s="3">
        <v>1248</v>
      </c>
      <c r="F314" s="10">
        <v>343.12349</v>
      </c>
      <c r="G314" s="10">
        <v>365.10543000000001</v>
      </c>
      <c r="H314" s="10">
        <v>381.07936999999998</v>
      </c>
      <c r="I314" s="10">
        <v>360.15003999999999</v>
      </c>
      <c r="J314" s="10">
        <v>325.11291999999997</v>
      </c>
      <c r="K314" s="10"/>
      <c r="L314" s="19"/>
      <c r="M314" s="10"/>
      <c r="N314" s="10"/>
      <c r="O314" s="10"/>
      <c r="P314" s="10"/>
      <c r="Q314" s="10"/>
      <c r="R314" s="10"/>
      <c r="S314" s="24"/>
      <c r="T314" s="24"/>
      <c r="U314" s="24"/>
      <c r="V314" s="24"/>
      <c r="W314" s="24"/>
      <c r="X314" s="24"/>
      <c r="Y314" s="24"/>
    </row>
    <row r="315" spans="1:25" x14ac:dyDescent="0.3">
      <c r="A315" s="19" t="s">
        <v>2704</v>
      </c>
      <c r="B315" s="3" t="s">
        <v>2161</v>
      </c>
      <c r="C315" s="3" t="s">
        <v>2162</v>
      </c>
      <c r="D315" s="10">
        <v>213.00958</v>
      </c>
      <c r="E315" s="3">
        <v>1249</v>
      </c>
      <c r="F315" s="10">
        <v>214.01685000000001</v>
      </c>
      <c r="G315" s="10">
        <v>235.99879999999999</v>
      </c>
      <c r="H315" s="10">
        <v>251.97273999999999</v>
      </c>
      <c r="I315" s="10">
        <v>231.04339999999999</v>
      </c>
      <c r="J315" s="10">
        <v>196.00629000000001</v>
      </c>
      <c r="K315" s="10"/>
      <c r="L315" s="19"/>
      <c r="M315" s="10"/>
      <c r="N315" s="10"/>
      <c r="O315" s="10"/>
      <c r="P315" s="10"/>
      <c r="Q315" s="10"/>
      <c r="R315" s="10"/>
      <c r="S315" s="24"/>
      <c r="T315" s="24"/>
      <c r="U315" s="24"/>
      <c r="V315" s="24"/>
      <c r="W315" s="24"/>
      <c r="X315" s="24"/>
      <c r="Y315" s="24"/>
    </row>
    <row r="316" spans="1:25" x14ac:dyDescent="0.3">
      <c r="A316" s="19" t="s">
        <v>2704</v>
      </c>
      <c r="B316" s="3" t="s">
        <v>2163</v>
      </c>
      <c r="C316" s="3" t="s">
        <v>1380</v>
      </c>
      <c r="D316" s="10">
        <v>270.05282</v>
      </c>
      <c r="E316" s="3">
        <v>1250</v>
      </c>
      <c r="F316" s="10">
        <v>271.06009999999998</v>
      </c>
      <c r="G316" s="10">
        <v>293.04203999999999</v>
      </c>
      <c r="H316" s="10">
        <v>309.01598000000001</v>
      </c>
      <c r="I316" s="10">
        <v>288.08665000000002</v>
      </c>
      <c r="J316" s="10">
        <v>253.04954000000001</v>
      </c>
      <c r="K316" s="10"/>
      <c r="L316" s="19"/>
      <c r="M316" s="10"/>
      <c r="N316" s="10"/>
      <c r="O316" s="10"/>
      <c r="P316" s="10"/>
      <c r="Q316" s="10"/>
      <c r="R316" s="10"/>
      <c r="S316" s="24"/>
      <c r="T316" s="24"/>
      <c r="U316" s="24"/>
      <c r="V316" s="24"/>
      <c r="W316" s="24"/>
      <c r="X316" s="24"/>
      <c r="Y316" s="24"/>
    </row>
    <row r="317" spans="1:25" x14ac:dyDescent="0.3">
      <c r="A317" s="19" t="s">
        <v>2704</v>
      </c>
      <c r="B317" s="3" t="s">
        <v>2164</v>
      </c>
      <c r="C317" s="3" t="s">
        <v>2165</v>
      </c>
      <c r="D317" s="10">
        <v>144.06874999999999</v>
      </c>
      <c r="E317" s="3">
        <v>1251</v>
      </c>
      <c r="F317" s="10">
        <v>145.07602</v>
      </c>
      <c r="G317" s="10">
        <v>167.05797000000001</v>
      </c>
      <c r="H317" s="10">
        <v>183.03191000000001</v>
      </c>
      <c r="I317" s="10">
        <v>162.10256999999999</v>
      </c>
      <c r="J317" s="10">
        <v>127.06546</v>
      </c>
      <c r="K317" s="10"/>
      <c r="L317" s="19"/>
      <c r="M317" s="10"/>
      <c r="N317" s="10"/>
      <c r="O317" s="10"/>
      <c r="P317" s="10"/>
      <c r="Q317" s="10"/>
      <c r="R317" s="10"/>
      <c r="S317" s="24"/>
      <c r="T317" s="24"/>
      <c r="U317" s="24"/>
      <c r="V317" s="24"/>
      <c r="W317" s="24"/>
      <c r="X317" s="24"/>
      <c r="Y317" s="24"/>
    </row>
    <row r="318" spans="1:25" x14ac:dyDescent="0.3">
      <c r="A318" s="19" t="s">
        <v>2704</v>
      </c>
      <c r="B318" s="3" t="s">
        <v>2166</v>
      </c>
      <c r="C318" s="3" t="s">
        <v>637</v>
      </c>
      <c r="D318" s="10">
        <v>284.06846999999999</v>
      </c>
      <c r="E318" s="3">
        <v>1252</v>
      </c>
      <c r="F318" s="10">
        <v>285.07575000000003</v>
      </c>
      <c r="G318" s="10">
        <v>307.05768999999998</v>
      </c>
      <c r="H318" s="10">
        <v>323.03163000000001</v>
      </c>
      <c r="I318" s="10">
        <v>302.10230000000001</v>
      </c>
      <c r="J318" s="10">
        <v>267.06518999999997</v>
      </c>
      <c r="K318" s="10"/>
      <c r="L318" s="19"/>
      <c r="M318" s="10"/>
      <c r="N318" s="10"/>
      <c r="O318" s="10"/>
      <c r="P318" s="10"/>
      <c r="Q318" s="10"/>
      <c r="R318" s="10"/>
      <c r="S318" s="24"/>
      <c r="T318" s="24"/>
      <c r="U318" s="24"/>
      <c r="V318" s="24"/>
      <c r="W318" s="24"/>
      <c r="X318" s="24"/>
      <c r="Y318" s="24"/>
    </row>
    <row r="319" spans="1:25" x14ac:dyDescent="0.3">
      <c r="A319" s="19" t="s">
        <v>2704</v>
      </c>
      <c r="B319" s="3" t="s">
        <v>2167</v>
      </c>
      <c r="C319" s="3" t="s">
        <v>2168</v>
      </c>
      <c r="D319" s="10">
        <v>200.97656000000001</v>
      </c>
      <c r="E319" s="3">
        <v>1253</v>
      </c>
      <c r="F319" s="10">
        <v>201.98383999999999</v>
      </c>
      <c r="G319" s="10">
        <v>223.96578</v>
      </c>
      <c r="H319" s="10">
        <v>239.93971999999999</v>
      </c>
      <c r="I319" s="10">
        <v>219.01039</v>
      </c>
      <c r="J319" s="10">
        <v>183.97327999999999</v>
      </c>
      <c r="K319" s="10"/>
      <c r="L319" s="19"/>
      <c r="M319" s="10"/>
      <c r="N319" s="10"/>
      <c r="O319" s="10"/>
      <c r="P319" s="10"/>
      <c r="Q319" s="10"/>
      <c r="R319" s="10"/>
      <c r="S319" s="24"/>
      <c r="T319" s="24"/>
      <c r="U319" s="24"/>
      <c r="V319" s="24"/>
      <c r="W319" s="24"/>
      <c r="X319" s="24"/>
      <c r="Y319" s="24"/>
    </row>
    <row r="320" spans="1:25" x14ac:dyDescent="0.3">
      <c r="A320" s="19" t="s">
        <v>2704</v>
      </c>
      <c r="B320" s="3" t="s">
        <v>2169</v>
      </c>
      <c r="C320" s="3" t="s">
        <v>2170</v>
      </c>
      <c r="D320" s="10">
        <v>191.09463</v>
      </c>
      <c r="E320" s="3">
        <v>1254</v>
      </c>
      <c r="F320" s="10">
        <v>192.1019</v>
      </c>
      <c r="G320" s="10">
        <v>214.08385000000001</v>
      </c>
      <c r="H320" s="10">
        <v>230.05779000000001</v>
      </c>
      <c r="I320" s="10">
        <v>209.12844999999999</v>
      </c>
      <c r="J320" s="10">
        <v>174.09134</v>
      </c>
      <c r="K320" s="10"/>
      <c r="L320" s="19"/>
      <c r="M320" s="10"/>
      <c r="N320" s="10"/>
      <c r="O320" s="10"/>
      <c r="P320" s="10"/>
      <c r="Q320" s="10"/>
      <c r="R320" s="10"/>
      <c r="S320" s="24"/>
      <c r="T320" s="24"/>
      <c r="U320" s="24"/>
      <c r="V320" s="24"/>
      <c r="W320" s="24"/>
      <c r="X320" s="24"/>
      <c r="Y320" s="24"/>
    </row>
    <row r="321" spans="1:25" x14ac:dyDescent="0.3">
      <c r="A321" s="19" t="s">
        <v>2704</v>
      </c>
      <c r="B321" s="3" t="s">
        <v>2171</v>
      </c>
      <c r="C321" s="3" t="s">
        <v>504</v>
      </c>
      <c r="D321" s="10">
        <v>129.07898</v>
      </c>
      <c r="E321" s="3">
        <v>1255</v>
      </c>
      <c r="F321" s="10">
        <v>130.08625000000001</v>
      </c>
      <c r="G321" s="10">
        <v>152.06819999999999</v>
      </c>
      <c r="H321" s="10">
        <v>168.04213999999999</v>
      </c>
      <c r="I321" s="10">
        <v>147.11279999999999</v>
      </c>
      <c r="J321" s="10">
        <v>112.07568999999999</v>
      </c>
      <c r="K321" s="10"/>
      <c r="L321" s="19"/>
      <c r="M321" s="10"/>
      <c r="N321" s="10"/>
      <c r="O321" s="10"/>
      <c r="P321" s="10"/>
      <c r="Q321" s="10"/>
      <c r="R321" s="10"/>
      <c r="S321" s="24"/>
      <c r="T321" s="24"/>
      <c r="U321" s="24"/>
      <c r="V321" s="24"/>
      <c r="W321" s="24"/>
      <c r="X321" s="24"/>
      <c r="Y321" s="24"/>
    </row>
    <row r="322" spans="1:25" x14ac:dyDescent="0.3">
      <c r="A322" s="19" t="s">
        <v>2704</v>
      </c>
      <c r="B322" s="3" t="s">
        <v>2172</v>
      </c>
      <c r="C322" s="3" t="s">
        <v>2165</v>
      </c>
      <c r="D322" s="10">
        <v>144.06874999999999</v>
      </c>
      <c r="E322" s="3">
        <v>1256</v>
      </c>
      <c r="F322" s="10">
        <v>145.07602</v>
      </c>
      <c r="G322" s="10">
        <v>167.05797000000001</v>
      </c>
      <c r="H322" s="10">
        <v>183.03191000000001</v>
      </c>
      <c r="I322" s="10">
        <v>162.10256999999999</v>
      </c>
      <c r="J322" s="10">
        <v>127.06546</v>
      </c>
      <c r="K322" s="10"/>
      <c r="L322" s="19"/>
      <c r="M322" s="10"/>
      <c r="N322" s="10"/>
      <c r="O322" s="10"/>
      <c r="P322" s="10"/>
      <c r="Q322" s="10"/>
      <c r="R322" s="10"/>
      <c r="S322" s="24"/>
      <c r="T322" s="24"/>
      <c r="U322" s="24"/>
      <c r="V322" s="24"/>
      <c r="W322" s="24"/>
      <c r="X322" s="24"/>
      <c r="Y322" s="24"/>
    </row>
    <row r="323" spans="1:25" x14ac:dyDescent="0.3">
      <c r="A323" s="19" t="s">
        <v>2704</v>
      </c>
      <c r="B323" s="3" t="s">
        <v>211</v>
      </c>
      <c r="C323" s="3" t="s">
        <v>445</v>
      </c>
      <c r="D323" s="10">
        <v>174.07930999999999</v>
      </c>
      <c r="E323" s="3">
        <v>1257</v>
      </c>
      <c r="F323" s="10">
        <v>175.08659</v>
      </c>
      <c r="G323" s="10">
        <v>197.06853000000001</v>
      </c>
      <c r="H323" s="10">
        <v>213.04247000000001</v>
      </c>
      <c r="I323" s="10">
        <v>192.11313999999999</v>
      </c>
      <c r="J323" s="10">
        <v>157.07602</v>
      </c>
      <c r="K323" s="10"/>
      <c r="L323" s="19"/>
      <c r="M323" s="10"/>
      <c r="N323" s="10"/>
      <c r="O323" s="10"/>
      <c r="P323" s="10"/>
      <c r="Q323" s="10"/>
      <c r="R323" s="10"/>
      <c r="S323" s="24"/>
      <c r="T323" s="24"/>
      <c r="U323" s="24"/>
      <c r="V323" s="24"/>
      <c r="W323" s="24"/>
      <c r="X323" s="24"/>
      <c r="Y323" s="24"/>
    </row>
    <row r="324" spans="1:25" x14ac:dyDescent="0.3">
      <c r="A324" s="19" t="s">
        <v>2704</v>
      </c>
      <c r="B324" s="3" t="s">
        <v>2173</v>
      </c>
      <c r="C324" s="3" t="s">
        <v>228</v>
      </c>
      <c r="D324" s="10">
        <v>159.08954</v>
      </c>
      <c r="E324" s="3">
        <v>1258</v>
      </c>
      <c r="F324" s="10">
        <v>160.09682000000001</v>
      </c>
      <c r="G324" s="10">
        <v>182.07875999999999</v>
      </c>
      <c r="H324" s="10">
        <v>198.05269999999999</v>
      </c>
      <c r="I324" s="10">
        <v>177.12336999999999</v>
      </c>
      <c r="J324" s="10">
        <v>142.08625000000001</v>
      </c>
      <c r="K324" s="10"/>
      <c r="L324" s="19"/>
      <c r="M324" s="10"/>
      <c r="N324" s="10"/>
      <c r="O324" s="10"/>
      <c r="P324" s="10"/>
      <c r="Q324" s="10"/>
      <c r="R324" s="10"/>
      <c r="S324" s="24"/>
      <c r="T324" s="24"/>
      <c r="U324" s="24"/>
      <c r="V324" s="24"/>
      <c r="W324" s="24"/>
      <c r="X324" s="24"/>
      <c r="Y324" s="24"/>
    </row>
    <row r="325" spans="1:25" x14ac:dyDescent="0.3">
      <c r="A325" s="19" t="s">
        <v>2704</v>
      </c>
      <c r="B325" s="3" t="s">
        <v>2174</v>
      </c>
      <c r="C325" s="3" t="s">
        <v>2175</v>
      </c>
      <c r="D325" s="10">
        <v>173.11643000000001</v>
      </c>
      <c r="E325" s="3">
        <v>1259</v>
      </c>
      <c r="F325" s="10">
        <v>174.12370000000001</v>
      </c>
      <c r="G325" s="10">
        <v>196.10565</v>
      </c>
      <c r="H325" s="10">
        <v>212.07957999999999</v>
      </c>
      <c r="I325" s="10">
        <v>191.15025</v>
      </c>
      <c r="J325" s="10">
        <v>156.11313999999999</v>
      </c>
      <c r="K325" s="10"/>
      <c r="L325" s="19"/>
      <c r="M325" s="10"/>
      <c r="N325" s="10"/>
      <c r="O325" s="10"/>
      <c r="P325" s="10"/>
      <c r="Q325" s="10"/>
      <c r="R325" s="10"/>
      <c r="S325" s="24"/>
      <c r="T325" s="24"/>
      <c r="U325" s="24"/>
      <c r="V325" s="24"/>
      <c r="W325" s="24"/>
      <c r="X325" s="24"/>
      <c r="Y325" s="24"/>
    </row>
    <row r="326" spans="1:25" x14ac:dyDescent="0.3">
      <c r="A326" s="19" t="s">
        <v>2704</v>
      </c>
      <c r="B326" s="3" t="s">
        <v>2176</v>
      </c>
      <c r="C326" s="3" t="s">
        <v>300</v>
      </c>
      <c r="D326" s="10">
        <v>152.03343000000001</v>
      </c>
      <c r="E326" s="3">
        <v>1260</v>
      </c>
      <c r="F326" s="10">
        <v>153.04069999999999</v>
      </c>
      <c r="G326" s="10">
        <v>175.02265</v>
      </c>
      <c r="H326" s="10">
        <v>190.99657999999999</v>
      </c>
      <c r="I326" s="10">
        <v>170.06725</v>
      </c>
      <c r="J326" s="10">
        <v>135.03013999999999</v>
      </c>
      <c r="K326" s="10"/>
      <c r="L326" s="19"/>
      <c r="M326" s="10"/>
      <c r="N326" s="10"/>
      <c r="O326" s="10"/>
      <c r="P326" s="10"/>
      <c r="Q326" s="10"/>
      <c r="R326" s="10"/>
      <c r="S326" s="24"/>
      <c r="T326" s="24"/>
      <c r="U326" s="24"/>
      <c r="V326" s="24"/>
      <c r="W326" s="24"/>
      <c r="X326" s="24"/>
      <c r="Y326" s="24"/>
    </row>
    <row r="327" spans="1:25" x14ac:dyDescent="0.3">
      <c r="A327" s="19" t="s">
        <v>2704</v>
      </c>
      <c r="B327" s="3" t="s">
        <v>2177</v>
      </c>
      <c r="C327" s="3" t="s">
        <v>2178</v>
      </c>
      <c r="D327" s="10">
        <v>269.30824999999999</v>
      </c>
      <c r="E327" s="3">
        <v>1261</v>
      </c>
      <c r="F327" s="10">
        <v>270.31553000000002</v>
      </c>
      <c r="G327" s="10">
        <v>292.29746999999998</v>
      </c>
      <c r="H327" s="10">
        <v>308.27141</v>
      </c>
      <c r="I327" s="10">
        <v>287.34206999999998</v>
      </c>
      <c r="J327" s="10">
        <v>252.30495999999999</v>
      </c>
      <c r="K327" s="10"/>
      <c r="L327" s="19"/>
      <c r="M327" s="10"/>
      <c r="N327" s="10"/>
      <c r="O327" s="10"/>
      <c r="P327" s="10"/>
      <c r="Q327" s="10"/>
      <c r="R327" s="10"/>
      <c r="S327" s="24"/>
      <c r="T327" s="24"/>
      <c r="U327" s="24"/>
      <c r="V327" s="24"/>
      <c r="W327" s="24"/>
      <c r="X327" s="24"/>
      <c r="Y327" s="24"/>
    </row>
    <row r="328" spans="1:25" x14ac:dyDescent="0.3">
      <c r="A328" s="19" t="s">
        <v>2704</v>
      </c>
      <c r="B328" s="3" t="s">
        <v>2179</v>
      </c>
      <c r="C328" s="3" t="s">
        <v>229</v>
      </c>
      <c r="D328" s="10">
        <v>165.07898</v>
      </c>
      <c r="E328" s="3">
        <v>1262</v>
      </c>
      <c r="F328" s="10">
        <v>166.08625000000001</v>
      </c>
      <c r="G328" s="10">
        <v>188.06819999999999</v>
      </c>
      <c r="H328" s="10">
        <v>204.04213999999999</v>
      </c>
      <c r="I328" s="10">
        <v>183.11279999999999</v>
      </c>
      <c r="J328" s="10">
        <v>148.07569000000001</v>
      </c>
      <c r="K328" s="10"/>
      <c r="L328" s="19"/>
      <c r="M328" s="10"/>
      <c r="N328" s="10"/>
      <c r="O328" s="10"/>
      <c r="P328" s="10"/>
      <c r="Q328" s="10"/>
      <c r="R328" s="10"/>
      <c r="S328" s="24"/>
      <c r="T328" s="24"/>
      <c r="U328" s="24"/>
      <c r="V328" s="24"/>
      <c r="W328" s="24"/>
      <c r="X328" s="24"/>
      <c r="Y328" s="24"/>
    </row>
    <row r="329" spans="1:25" x14ac:dyDescent="0.3">
      <c r="A329" s="19" t="s">
        <v>2704</v>
      </c>
      <c r="B329" s="3" t="s">
        <v>2180</v>
      </c>
      <c r="C329" s="3" t="s">
        <v>2181</v>
      </c>
      <c r="D329" s="10">
        <v>446.37599</v>
      </c>
      <c r="E329" s="3">
        <v>1263</v>
      </c>
      <c r="F329" s="10">
        <v>447.38326999999998</v>
      </c>
      <c r="G329" s="10">
        <v>469.36522000000002</v>
      </c>
      <c r="H329" s="10">
        <v>485.33915000000002</v>
      </c>
      <c r="I329" s="10">
        <v>464.40982000000002</v>
      </c>
      <c r="J329" s="10">
        <v>429.37270999999998</v>
      </c>
      <c r="K329" s="10"/>
      <c r="L329" s="19"/>
      <c r="M329" s="10"/>
      <c r="N329" s="10"/>
      <c r="O329" s="10"/>
      <c r="P329" s="10"/>
      <c r="Q329" s="10"/>
      <c r="R329" s="10"/>
      <c r="S329" s="24"/>
      <c r="T329" s="24"/>
      <c r="U329" s="24"/>
      <c r="V329" s="24"/>
      <c r="W329" s="24"/>
      <c r="X329" s="24"/>
      <c r="Y329" s="24"/>
    </row>
    <row r="330" spans="1:25" x14ac:dyDescent="0.3">
      <c r="A330" s="19" t="s">
        <v>2704</v>
      </c>
      <c r="B330" s="3" t="s">
        <v>2182</v>
      </c>
      <c r="C330" s="3" t="s">
        <v>2183</v>
      </c>
      <c r="D330" s="10">
        <v>168.02833999999999</v>
      </c>
      <c r="E330" s="3">
        <v>1264</v>
      </c>
      <c r="F330" s="10">
        <v>169.03561999999999</v>
      </c>
      <c r="G330" s="10">
        <v>191.01756</v>
      </c>
      <c r="H330" s="10">
        <v>206.9915</v>
      </c>
      <c r="I330" s="10">
        <v>186.06217000000001</v>
      </c>
      <c r="J330" s="10">
        <v>151.02504999999999</v>
      </c>
      <c r="K330" s="10"/>
      <c r="L330" s="19"/>
      <c r="M330" s="10"/>
      <c r="N330" s="10"/>
      <c r="O330" s="10"/>
      <c r="P330" s="10"/>
      <c r="Q330" s="10"/>
      <c r="R330" s="10"/>
      <c r="S330" s="24"/>
      <c r="T330" s="24"/>
      <c r="U330" s="24"/>
      <c r="V330" s="24"/>
      <c r="W330" s="24"/>
      <c r="X330" s="24"/>
      <c r="Y330" s="24"/>
    </row>
    <row r="331" spans="1:25" x14ac:dyDescent="0.3">
      <c r="A331" s="19" t="s">
        <v>2704</v>
      </c>
      <c r="B331" s="3" t="s">
        <v>2184</v>
      </c>
      <c r="C331" s="3" t="s">
        <v>1278</v>
      </c>
      <c r="D331" s="10">
        <v>130.07423</v>
      </c>
      <c r="E331" s="3">
        <v>1265</v>
      </c>
      <c r="F331" s="10">
        <v>131.08150000000001</v>
      </c>
      <c r="G331" s="10">
        <v>153.06344999999999</v>
      </c>
      <c r="H331" s="10">
        <v>169.03738999999999</v>
      </c>
      <c r="I331" s="10">
        <v>148.10804999999999</v>
      </c>
      <c r="J331" s="10">
        <v>113.07093999999999</v>
      </c>
      <c r="K331" s="10"/>
      <c r="L331" s="19"/>
      <c r="M331" s="10"/>
      <c r="N331" s="10"/>
      <c r="O331" s="10"/>
      <c r="P331" s="10"/>
      <c r="Q331" s="10"/>
      <c r="R331" s="10"/>
      <c r="S331" s="24"/>
      <c r="T331" s="24"/>
      <c r="U331" s="24"/>
      <c r="V331" s="24"/>
      <c r="W331" s="24"/>
      <c r="X331" s="24"/>
      <c r="Y331" s="24"/>
    </row>
    <row r="332" spans="1:25" x14ac:dyDescent="0.3">
      <c r="A332" s="19" t="s">
        <v>2704</v>
      </c>
      <c r="B332" s="3" t="s">
        <v>2185</v>
      </c>
      <c r="C332" s="3" t="s">
        <v>354</v>
      </c>
      <c r="D332" s="10">
        <v>340.24023</v>
      </c>
      <c r="E332" s="3">
        <v>1266</v>
      </c>
      <c r="F332" s="10">
        <v>341.24750999999998</v>
      </c>
      <c r="G332" s="10">
        <v>363.22944999999999</v>
      </c>
      <c r="H332" s="10">
        <v>379.20339000000001</v>
      </c>
      <c r="I332" s="10">
        <v>358.27404999999999</v>
      </c>
      <c r="J332" s="10">
        <v>323.23694</v>
      </c>
      <c r="K332" s="10"/>
      <c r="L332" s="19"/>
      <c r="M332" s="10"/>
      <c r="N332" s="10"/>
      <c r="O332" s="10"/>
      <c r="P332" s="10"/>
      <c r="Q332" s="10"/>
      <c r="R332" s="10"/>
      <c r="S332" s="24"/>
      <c r="T332" s="24"/>
      <c r="U332" s="24"/>
      <c r="V332" s="24"/>
      <c r="W332" s="24"/>
      <c r="X332" s="24"/>
      <c r="Y332" s="24"/>
    </row>
    <row r="333" spans="1:25" x14ac:dyDescent="0.3">
      <c r="A333" s="19" t="s">
        <v>2704</v>
      </c>
      <c r="B333" s="3" t="s">
        <v>2186</v>
      </c>
      <c r="C333" s="3" t="s">
        <v>2187</v>
      </c>
      <c r="D333" s="10">
        <v>226.0702</v>
      </c>
      <c r="E333" s="3">
        <v>1267</v>
      </c>
      <c r="F333" s="10">
        <v>227.07748000000001</v>
      </c>
      <c r="G333" s="10">
        <v>249.05942999999999</v>
      </c>
      <c r="H333" s="10">
        <v>265.03336000000002</v>
      </c>
      <c r="I333" s="10">
        <v>244.10402999999999</v>
      </c>
      <c r="J333" s="10">
        <v>209.06692000000001</v>
      </c>
      <c r="K333" s="10"/>
      <c r="L333" s="19"/>
      <c r="M333" s="10"/>
      <c r="N333" s="10"/>
      <c r="O333" s="10"/>
      <c r="P333" s="10"/>
      <c r="Q333" s="10"/>
      <c r="R333" s="10"/>
      <c r="S333" s="24"/>
      <c r="T333" s="24"/>
      <c r="U333" s="24"/>
      <c r="V333" s="24"/>
      <c r="W333" s="24"/>
      <c r="X333" s="24"/>
      <c r="Y333" s="24"/>
    </row>
    <row r="334" spans="1:25" x14ac:dyDescent="0.3">
      <c r="A334" s="19" t="s">
        <v>2704</v>
      </c>
      <c r="B334" s="3" t="s">
        <v>2188</v>
      </c>
      <c r="C334" s="3" t="s">
        <v>2189</v>
      </c>
      <c r="D334" s="10">
        <v>142.04186000000001</v>
      </c>
      <c r="E334" s="3">
        <v>1268</v>
      </c>
      <c r="F334" s="10">
        <v>143.04913999999999</v>
      </c>
      <c r="G334" s="10">
        <v>165.03109000000001</v>
      </c>
      <c r="H334" s="10">
        <v>181.00502</v>
      </c>
      <c r="I334" s="10">
        <v>160.07569000000001</v>
      </c>
      <c r="J334" s="10">
        <v>125.03858</v>
      </c>
      <c r="K334" s="10"/>
      <c r="L334" s="19"/>
      <c r="M334" s="10"/>
      <c r="N334" s="10"/>
      <c r="O334" s="10"/>
      <c r="P334" s="10"/>
      <c r="Q334" s="10"/>
      <c r="R334" s="10"/>
      <c r="S334" s="24"/>
      <c r="T334" s="24"/>
      <c r="U334" s="24"/>
      <c r="V334" s="24"/>
      <c r="W334" s="24"/>
      <c r="X334" s="24"/>
      <c r="Y334" s="24"/>
    </row>
    <row r="335" spans="1:25" x14ac:dyDescent="0.3">
      <c r="A335" s="19" t="s">
        <v>2704</v>
      </c>
      <c r="B335" s="3" t="s">
        <v>2190</v>
      </c>
      <c r="C335" s="3" t="s">
        <v>769</v>
      </c>
      <c r="D335" s="10">
        <v>428.36543</v>
      </c>
      <c r="E335" s="3">
        <v>1269</v>
      </c>
      <c r="F335" s="10">
        <v>429.37270999999998</v>
      </c>
      <c r="G335" s="10">
        <v>451.35464999999999</v>
      </c>
      <c r="H335" s="10">
        <v>467.32859000000002</v>
      </c>
      <c r="I335" s="10">
        <v>446.39924999999999</v>
      </c>
      <c r="J335" s="10">
        <v>411.36214000000001</v>
      </c>
      <c r="K335" s="10"/>
      <c r="L335" s="19"/>
      <c r="M335" s="10"/>
      <c r="N335" s="10"/>
      <c r="O335" s="10"/>
      <c r="P335" s="10"/>
      <c r="Q335" s="10"/>
      <c r="R335" s="10"/>
      <c r="S335" s="24"/>
      <c r="T335" s="24"/>
      <c r="U335" s="24"/>
      <c r="V335" s="24"/>
      <c r="W335" s="24"/>
      <c r="X335" s="24"/>
      <c r="Y335" s="24"/>
    </row>
    <row r="336" spans="1:25" x14ac:dyDescent="0.3">
      <c r="A336" s="19" t="s">
        <v>2704</v>
      </c>
      <c r="B336" s="3" t="s">
        <v>2191</v>
      </c>
      <c r="C336" s="3" t="s">
        <v>485</v>
      </c>
      <c r="D336" s="10">
        <v>146.10552999999999</v>
      </c>
      <c r="E336" s="3">
        <v>1270</v>
      </c>
      <c r="F336" s="10">
        <v>147.11279999999999</v>
      </c>
      <c r="G336" s="10">
        <v>169.09475</v>
      </c>
      <c r="H336" s="10">
        <v>185.06869</v>
      </c>
      <c r="I336" s="10">
        <v>164.13935000000001</v>
      </c>
      <c r="J336" s="10">
        <v>129.10223999999999</v>
      </c>
      <c r="K336" s="10"/>
      <c r="L336" s="19"/>
      <c r="M336" s="10"/>
      <c r="N336" s="10"/>
      <c r="O336" s="10"/>
      <c r="P336" s="10"/>
      <c r="Q336" s="10"/>
      <c r="R336" s="10"/>
      <c r="S336" s="24"/>
      <c r="T336" s="24"/>
      <c r="U336" s="24"/>
      <c r="V336" s="24"/>
      <c r="W336" s="24"/>
      <c r="X336" s="24"/>
      <c r="Y336" s="24"/>
    </row>
    <row r="337" spans="1:25" x14ac:dyDescent="0.3">
      <c r="A337" s="19" t="s">
        <v>2704</v>
      </c>
      <c r="B337" s="3" t="s">
        <v>2192</v>
      </c>
      <c r="C337" s="3" t="s">
        <v>626</v>
      </c>
      <c r="D337" s="10">
        <v>124.06366</v>
      </c>
      <c r="E337" s="3">
        <v>1271</v>
      </c>
      <c r="F337" s="10">
        <v>125.07093999999999</v>
      </c>
      <c r="G337" s="10">
        <v>147.05287999999999</v>
      </c>
      <c r="H337" s="10">
        <v>163.02681999999999</v>
      </c>
      <c r="I337" s="10">
        <v>142.09748999999999</v>
      </c>
      <c r="J337" s="10">
        <v>107.06037000000001</v>
      </c>
      <c r="K337" s="10"/>
      <c r="L337" s="19"/>
      <c r="M337" s="10"/>
      <c r="N337" s="10"/>
      <c r="O337" s="10"/>
      <c r="P337" s="10"/>
      <c r="Q337" s="10"/>
      <c r="R337" s="10"/>
      <c r="S337" s="24"/>
      <c r="T337" s="24"/>
      <c r="U337" s="24"/>
      <c r="V337" s="24"/>
      <c r="W337" s="24"/>
      <c r="X337" s="24"/>
      <c r="Y337" s="24"/>
    </row>
    <row r="338" spans="1:25" x14ac:dyDescent="0.3">
      <c r="A338" s="19" t="s">
        <v>2704</v>
      </c>
      <c r="B338" s="3" t="s">
        <v>2193</v>
      </c>
      <c r="C338" s="3" t="s">
        <v>1401</v>
      </c>
      <c r="D338" s="10">
        <v>150.07930999999999</v>
      </c>
      <c r="E338" s="3">
        <v>1272</v>
      </c>
      <c r="F338" s="10">
        <v>151.08659</v>
      </c>
      <c r="G338" s="10">
        <v>173.06853000000001</v>
      </c>
      <c r="H338" s="10">
        <v>189.04247000000001</v>
      </c>
      <c r="I338" s="10">
        <v>168.11313999999999</v>
      </c>
      <c r="J338" s="10">
        <v>133.07602</v>
      </c>
      <c r="K338" s="10"/>
      <c r="L338" s="19"/>
      <c r="M338" s="10"/>
      <c r="N338" s="10"/>
      <c r="O338" s="10"/>
      <c r="P338" s="10"/>
      <c r="Q338" s="10"/>
      <c r="R338" s="10"/>
      <c r="S338" s="24"/>
      <c r="T338" s="24"/>
      <c r="U338" s="24"/>
      <c r="V338" s="24"/>
      <c r="W338" s="24"/>
      <c r="X338" s="24"/>
      <c r="Y338" s="24"/>
    </row>
    <row r="339" spans="1:25" x14ac:dyDescent="0.3">
      <c r="A339" s="19" t="s">
        <v>2704</v>
      </c>
      <c r="B339" s="3" t="s">
        <v>2194</v>
      </c>
      <c r="C339" s="3" t="s">
        <v>2195</v>
      </c>
      <c r="D339" s="10">
        <v>381.26441</v>
      </c>
      <c r="E339" s="3">
        <v>1273</v>
      </c>
      <c r="F339" s="10">
        <v>382.27168999999998</v>
      </c>
      <c r="G339" s="10">
        <v>404.25362999999999</v>
      </c>
      <c r="H339" s="10">
        <v>420.22757000000001</v>
      </c>
      <c r="I339" s="10">
        <v>399.29822999999999</v>
      </c>
      <c r="J339" s="10">
        <v>364.26112000000001</v>
      </c>
      <c r="K339" s="10"/>
      <c r="L339" s="19"/>
      <c r="M339" s="10"/>
      <c r="N339" s="10"/>
      <c r="O339" s="10"/>
      <c r="P339" s="10"/>
      <c r="Q339" s="10"/>
      <c r="R339" s="10"/>
      <c r="S339" s="24"/>
      <c r="T339" s="24"/>
      <c r="U339" s="24"/>
      <c r="V339" s="24"/>
      <c r="W339" s="24"/>
      <c r="X339" s="24"/>
      <c r="Y339" s="24"/>
    </row>
    <row r="340" spans="1:25" x14ac:dyDescent="0.3">
      <c r="A340" s="19" t="s">
        <v>2704</v>
      </c>
      <c r="B340" s="3" t="s">
        <v>2196</v>
      </c>
      <c r="C340" s="3" t="s">
        <v>347</v>
      </c>
      <c r="D340" s="10">
        <v>503.30119000000002</v>
      </c>
      <c r="E340" s="3">
        <v>1274</v>
      </c>
      <c r="F340" s="10">
        <v>504.30846000000003</v>
      </c>
      <c r="G340" s="10">
        <v>526.29040999999995</v>
      </c>
      <c r="H340" s="10">
        <v>542.26435000000004</v>
      </c>
      <c r="I340" s="10">
        <v>521.33501000000001</v>
      </c>
      <c r="J340" s="10">
        <v>486.29790000000003</v>
      </c>
      <c r="K340" s="10"/>
      <c r="L340" s="19"/>
      <c r="M340" s="10"/>
      <c r="N340" s="10"/>
      <c r="O340" s="10"/>
      <c r="P340" s="10"/>
      <c r="Q340" s="10"/>
      <c r="R340" s="10"/>
      <c r="S340" s="24"/>
      <c r="T340" s="24"/>
      <c r="U340" s="24"/>
      <c r="V340" s="24"/>
      <c r="W340" s="24"/>
      <c r="X340" s="24"/>
      <c r="Y340" s="24"/>
    </row>
    <row r="341" spans="1:25" x14ac:dyDescent="0.3">
      <c r="A341" s="19" t="s">
        <v>2704</v>
      </c>
      <c r="B341" s="3" t="s">
        <v>2197</v>
      </c>
      <c r="C341" s="3" t="s">
        <v>2198</v>
      </c>
      <c r="D341" s="10">
        <v>191.04048</v>
      </c>
      <c r="E341" s="3">
        <v>1275</v>
      </c>
      <c r="F341" s="10">
        <v>192.04776000000001</v>
      </c>
      <c r="G341" s="10">
        <v>214.02970999999999</v>
      </c>
      <c r="H341" s="10">
        <v>230.00363999999999</v>
      </c>
      <c r="I341" s="10">
        <v>209.07431</v>
      </c>
      <c r="J341" s="10">
        <v>174.03720000000001</v>
      </c>
      <c r="K341" s="10"/>
      <c r="L341" s="19"/>
      <c r="M341" s="10"/>
      <c r="N341" s="10"/>
      <c r="O341" s="10"/>
      <c r="P341" s="10"/>
      <c r="Q341" s="10"/>
      <c r="R341" s="10"/>
      <c r="S341" s="24"/>
      <c r="T341" s="24"/>
      <c r="U341" s="24"/>
      <c r="V341" s="24"/>
      <c r="W341" s="24"/>
      <c r="X341" s="24"/>
      <c r="Y341" s="24"/>
    </row>
    <row r="342" spans="1:25" x14ac:dyDescent="0.3">
      <c r="A342" s="19" t="s">
        <v>2704</v>
      </c>
      <c r="B342" s="3" t="s">
        <v>2199</v>
      </c>
      <c r="C342" s="3" t="s">
        <v>2200</v>
      </c>
      <c r="D342" s="10">
        <v>190.13576</v>
      </c>
      <c r="E342" s="3">
        <v>1276</v>
      </c>
      <c r="F342" s="10">
        <v>191.14304000000001</v>
      </c>
      <c r="G342" s="10">
        <v>213.12499</v>
      </c>
      <c r="H342" s="10">
        <v>229.09891999999999</v>
      </c>
      <c r="I342" s="10">
        <v>208.16959</v>
      </c>
      <c r="J342" s="10">
        <v>173.13247999999999</v>
      </c>
      <c r="K342" s="10"/>
      <c r="L342" s="19"/>
      <c r="M342" s="10"/>
      <c r="N342" s="10"/>
      <c r="O342" s="10"/>
      <c r="P342" s="10"/>
      <c r="Q342" s="10"/>
      <c r="R342" s="10"/>
      <c r="S342" s="24"/>
      <c r="T342" s="24"/>
      <c r="U342" s="24"/>
      <c r="V342" s="24"/>
      <c r="W342" s="24"/>
      <c r="X342" s="24"/>
      <c r="Y342" s="24"/>
    </row>
    <row r="343" spans="1:25" x14ac:dyDescent="0.3">
      <c r="A343" s="19" t="s">
        <v>2704</v>
      </c>
      <c r="B343" s="3" t="s">
        <v>164</v>
      </c>
      <c r="C343" s="3" t="s">
        <v>393</v>
      </c>
      <c r="D343" s="10">
        <v>455.39746000000002</v>
      </c>
      <c r="E343" s="3">
        <v>1277</v>
      </c>
      <c r="F343" s="10">
        <v>456.40472999999997</v>
      </c>
      <c r="G343" s="10">
        <v>478.38668000000001</v>
      </c>
      <c r="H343" s="10">
        <v>494.36061999999998</v>
      </c>
      <c r="I343" s="10">
        <v>473.43128000000002</v>
      </c>
      <c r="J343" s="10">
        <v>438.39416999999997</v>
      </c>
      <c r="K343" s="10"/>
      <c r="L343" s="19"/>
      <c r="M343" s="10"/>
      <c r="N343" s="10"/>
      <c r="O343" s="10"/>
      <c r="P343" s="10"/>
      <c r="Q343" s="10"/>
      <c r="R343" s="10"/>
      <c r="S343" s="24"/>
      <c r="T343" s="24"/>
      <c r="U343" s="24"/>
      <c r="V343" s="24"/>
      <c r="W343" s="24"/>
      <c r="X343" s="24"/>
      <c r="Y343" s="24"/>
    </row>
    <row r="344" spans="1:25" x14ac:dyDescent="0.3">
      <c r="A344" s="19" t="s">
        <v>2704</v>
      </c>
      <c r="B344" s="3" t="s">
        <v>2201</v>
      </c>
      <c r="C344" s="3" t="s">
        <v>733</v>
      </c>
      <c r="D344" s="10">
        <v>102.03169</v>
      </c>
      <c r="E344" s="3">
        <v>1278</v>
      </c>
      <c r="F344" s="10">
        <v>103.03897000000001</v>
      </c>
      <c r="G344" s="10">
        <v>125.02092</v>
      </c>
      <c r="H344" s="10">
        <v>140.99485000000001</v>
      </c>
      <c r="I344" s="10">
        <v>120.06552000000001</v>
      </c>
      <c r="J344" s="10">
        <v>85.028409999999994</v>
      </c>
      <c r="K344" s="10"/>
      <c r="L344" s="19"/>
      <c r="M344" s="10"/>
      <c r="N344" s="10"/>
      <c r="O344" s="10"/>
      <c r="P344" s="10"/>
      <c r="Q344" s="10"/>
      <c r="R344" s="10"/>
      <c r="S344" s="24"/>
      <c r="T344" s="24"/>
      <c r="U344" s="24"/>
      <c r="V344" s="24"/>
      <c r="W344" s="24"/>
      <c r="X344" s="24"/>
      <c r="Y344" s="24"/>
    </row>
    <row r="345" spans="1:25" x14ac:dyDescent="0.3">
      <c r="A345" s="19" t="s">
        <v>2704</v>
      </c>
      <c r="B345" s="3" t="s">
        <v>2202</v>
      </c>
      <c r="C345" s="3" t="s">
        <v>2203</v>
      </c>
      <c r="D345" s="10">
        <v>132.05751000000001</v>
      </c>
      <c r="E345" s="3">
        <v>1279</v>
      </c>
      <c r="F345" s="10">
        <v>133.06478999999999</v>
      </c>
      <c r="G345" s="10">
        <v>155.04674</v>
      </c>
      <c r="H345" s="10">
        <v>171.02067</v>
      </c>
      <c r="I345" s="10">
        <v>150.09134</v>
      </c>
      <c r="J345" s="10">
        <v>115.05423</v>
      </c>
      <c r="K345" s="10"/>
      <c r="L345" s="19"/>
      <c r="M345" s="10"/>
      <c r="N345" s="10"/>
      <c r="O345" s="10"/>
      <c r="P345" s="10"/>
      <c r="Q345" s="10"/>
      <c r="R345" s="10"/>
      <c r="S345" s="24"/>
      <c r="T345" s="24"/>
      <c r="U345" s="24"/>
      <c r="V345" s="24"/>
      <c r="W345" s="24"/>
      <c r="X345" s="24"/>
      <c r="Y345" s="24"/>
    </row>
    <row r="346" spans="1:25" x14ac:dyDescent="0.3">
      <c r="A346" s="19" t="s">
        <v>2704</v>
      </c>
      <c r="B346" s="3" t="s">
        <v>2204</v>
      </c>
      <c r="C346" s="3" t="s">
        <v>2205</v>
      </c>
      <c r="D346" s="10">
        <v>265.06986999999998</v>
      </c>
      <c r="E346" s="3">
        <v>1280</v>
      </c>
      <c r="F346" s="10">
        <v>266.07715000000002</v>
      </c>
      <c r="G346" s="10">
        <v>288.05909000000003</v>
      </c>
      <c r="H346" s="10">
        <v>304.03303</v>
      </c>
      <c r="I346" s="10">
        <v>283.1037</v>
      </c>
      <c r="J346" s="10">
        <v>248.06657999999999</v>
      </c>
      <c r="K346" s="10"/>
      <c r="L346" s="19"/>
      <c r="M346" s="10"/>
      <c r="N346" s="10"/>
      <c r="O346" s="10"/>
      <c r="P346" s="10"/>
      <c r="Q346" s="10"/>
      <c r="R346" s="10"/>
      <c r="S346" s="24"/>
      <c r="T346" s="24"/>
      <c r="U346" s="24"/>
      <c r="V346" s="24"/>
      <c r="W346" s="24"/>
      <c r="X346" s="24"/>
      <c r="Y346" s="24"/>
    </row>
    <row r="347" spans="1:25" x14ac:dyDescent="0.3">
      <c r="A347" s="19" t="s">
        <v>2704</v>
      </c>
      <c r="B347" s="3" t="s">
        <v>2206</v>
      </c>
      <c r="C347" s="3" t="s">
        <v>2207</v>
      </c>
      <c r="D347" s="10">
        <v>287.20965999999999</v>
      </c>
      <c r="E347" s="3">
        <v>1281</v>
      </c>
      <c r="F347" s="10">
        <v>288.21692999999999</v>
      </c>
      <c r="G347" s="10">
        <v>310.19887999999997</v>
      </c>
      <c r="H347" s="10">
        <v>326.17282</v>
      </c>
      <c r="I347" s="10">
        <v>305.24347999999998</v>
      </c>
      <c r="J347" s="10">
        <v>270.20636999999999</v>
      </c>
      <c r="K347" s="10"/>
      <c r="L347" s="19"/>
      <c r="M347" s="10"/>
      <c r="N347" s="10"/>
      <c r="O347" s="10"/>
      <c r="P347" s="10"/>
      <c r="Q347" s="10"/>
      <c r="R347" s="10"/>
      <c r="S347" s="24"/>
      <c r="T347" s="24"/>
      <c r="U347" s="24"/>
      <c r="V347" s="24"/>
      <c r="W347" s="24"/>
      <c r="X347" s="24"/>
      <c r="Y347" s="24"/>
    </row>
    <row r="348" spans="1:25" x14ac:dyDescent="0.3">
      <c r="A348" s="19" t="s">
        <v>2704</v>
      </c>
      <c r="B348" s="3" t="s">
        <v>2208</v>
      </c>
      <c r="C348" s="3" t="s">
        <v>2209</v>
      </c>
      <c r="D348" s="10">
        <v>769.59853999999996</v>
      </c>
      <c r="E348" s="3">
        <v>1282</v>
      </c>
      <c r="F348" s="10">
        <v>770.60581000000002</v>
      </c>
      <c r="G348" s="10">
        <v>792.58776</v>
      </c>
      <c r="H348" s="10">
        <v>808.56169999999997</v>
      </c>
      <c r="I348" s="10">
        <v>787.63235999999995</v>
      </c>
      <c r="J348" s="10">
        <v>752.59524999999996</v>
      </c>
      <c r="K348" s="10"/>
      <c r="L348" s="19"/>
      <c r="M348" s="10"/>
      <c r="N348" s="10"/>
      <c r="O348" s="10"/>
      <c r="P348" s="10"/>
      <c r="Q348" s="10"/>
      <c r="R348" s="10"/>
      <c r="S348" s="24"/>
      <c r="T348" s="24"/>
      <c r="U348" s="24"/>
      <c r="V348" s="24"/>
      <c r="W348" s="24"/>
      <c r="X348" s="24"/>
      <c r="Y348" s="24"/>
    </row>
    <row r="349" spans="1:25" x14ac:dyDescent="0.3">
      <c r="A349" s="19" t="s">
        <v>2704</v>
      </c>
      <c r="B349" s="3" t="s">
        <v>2210</v>
      </c>
      <c r="C349" s="3" t="s">
        <v>819</v>
      </c>
      <c r="D349" s="10">
        <v>831.57780000000002</v>
      </c>
      <c r="E349" s="3">
        <v>1283</v>
      </c>
      <c r="F349" s="10">
        <v>832.58507999999995</v>
      </c>
      <c r="G349" s="10">
        <v>854.56701999999996</v>
      </c>
      <c r="H349" s="10">
        <v>870.54096000000004</v>
      </c>
      <c r="I349" s="10">
        <v>849.61162999999999</v>
      </c>
      <c r="J349" s="10">
        <v>814.57451000000003</v>
      </c>
      <c r="K349" s="10"/>
      <c r="L349" s="19"/>
      <c r="M349" s="10"/>
      <c r="N349" s="10"/>
      <c r="O349" s="10"/>
      <c r="P349" s="10"/>
      <c r="Q349" s="10"/>
      <c r="R349" s="10"/>
      <c r="S349" s="24"/>
      <c r="T349" s="24"/>
      <c r="U349" s="24"/>
      <c r="V349" s="24"/>
      <c r="W349" s="24"/>
      <c r="X349" s="24"/>
      <c r="Y349" s="24"/>
    </row>
    <row r="350" spans="1:25" x14ac:dyDescent="0.3">
      <c r="A350" s="19" t="s">
        <v>2704</v>
      </c>
      <c r="B350" s="3" t="s">
        <v>2211</v>
      </c>
      <c r="C350" s="3" t="s">
        <v>456</v>
      </c>
      <c r="D350" s="10">
        <v>146.06914</v>
      </c>
      <c r="E350" s="3">
        <v>1284</v>
      </c>
      <c r="F350" s="10">
        <v>147.07642000000001</v>
      </c>
      <c r="G350" s="10">
        <v>169.05835999999999</v>
      </c>
      <c r="H350" s="10">
        <v>185.03229999999999</v>
      </c>
      <c r="I350" s="10">
        <v>164.10297</v>
      </c>
      <c r="J350" s="10">
        <v>129.06585000000001</v>
      </c>
      <c r="K350" s="10"/>
      <c r="L350" s="19"/>
      <c r="M350" s="10"/>
      <c r="N350" s="10"/>
      <c r="O350" s="10"/>
      <c r="P350" s="10"/>
      <c r="Q350" s="10"/>
      <c r="R350" s="10"/>
      <c r="S350" s="24"/>
      <c r="T350" s="24"/>
      <c r="U350" s="24"/>
      <c r="V350" s="24"/>
      <c r="W350" s="24"/>
      <c r="X350" s="24"/>
      <c r="Y350" s="24"/>
    </row>
    <row r="351" spans="1:25" x14ac:dyDescent="0.3">
      <c r="A351" s="19" t="s">
        <v>2704</v>
      </c>
      <c r="B351" s="3" t="s">
        <v>2212</v>
      </c>
      <c r="C351" s="3" t="s">
        <v>422</v>
      </c>
      <c r="D351" s="10">
        <v>833.59344999999996</v>
      </c>
      <c r="E351" s="3">
        <v>1285</v>
      </c>
      <c r="F351" s="10">
        <v>834.60073</v>
      </c>
      <c r="G351" s="10">
        <v>856.58267000000001</v>
      </c>
      <c r="H351" s="10">
        <v>872.55660999999998</v>
      </c>
      <c r="I351" s="10">
        <v>851.62728000000004</v>
      </c>
      <c r="J351" s="10">
        <v>816.59015999999997</v>
      </c>
      <c r="K351" s="10"/>
      <c r="L351" s="19"/>
      <c r="M351" s="10"/>
      <c r="N351" s="10"/>
      <c r="O351" s="10"/>
      <c r="P351" s="10"/>
      <c r="Q351" s="10"/>
      <c r="R351" s="10"/>
      <c r="S351" s="24"/>
      <c r="T351" s="24"/>
      <c r="U351" s="24"/>
      <c r="V351" s="24"/>
      <c r="W351" s="24"/>
      <c r="X351" s="24"/>
      <c r="Y351" s="24"/>
    </row>
    <row r="352" spans="1:25" x14ac:dyDescent="0.3">
      <c r="A352" s="19" t="s">
        <v>2704</v>
      </c>
      <c r="B352" s="3" t="s">
        <v>162</v>
      </c>
      <c r="C352" s="3" t="s">
        <v>391</v>
      </c>
      <c r="D352" s="10">
        <v>423.33485999999999</v>
      </c>
      <c r="E352" s="3">
        <v>1286</v>
      </c>
      <c r="F352" s="10">
        <v>424.34213</v>
      </c>
      <c r="G352" s="10">
        <v>446.32407999999998</v>
      </c>
      <c r="H352" s="10">
        <v>462.29802000000001</v>
      </c>
      <c r="I352" s="10">
        <v>441.36867999999998</v>
      </c>
      <c r="J352" s="10">
        <v>406.33157</v>
      </c>
      <c r="K352" s="10"/>
      <c r="L352" s="19"/>
      <c r="M352" s="10"/>
      <c r="N352" s="10"/>
      <c r="O352" s="10"/>
      <c r="P352" s="10"/>
      <c r="Q352" s="10"/>
      <c r="R352" s="10"/>
      <c r="S352" s="24"/>
      <c r="T352" s="24"/>
      <c r="U352" s="24"/>
      <c r="V352" s="24"/>
      <c r="W352" s="24"/>
      <c r="X352" s="24"/>
      <c r="Y352" s="24"/>
    </row>
    <row r="353" spans="1:25" x14ac:dyDescent="0.3">
      <c r="A353" s="19" t="s">
        <v>2704</v>
      </c>
      <c r="B353" s="3" t="s">
        <v>2213</v>
      </c>
      <c r="C353" s="3" t="s">
        <v>2214</v>
      </c>
      <c r="D353" s="10">
        <v>811.60910000000001</v>
      </c>
      <c r="E353" s="3">
        <v>1287</v>
      </c>
      <c r="F353" s="10">
        <v>812.61638000000005</v>
      </c>
      <c r="G353" s="10">
        <v>834.59831999999994</v>
      </c>
      <c r="H353" s="10">
        <v>850.57226000000003</v>
      </c>
      <c r="I353" s="10">
        <v>829.64292999999998</v>
      </c>
      <c r="J353" s="10">
        <v>794.60581000000002</v>
      </c>
      <c r="K353" s="10"/>
      <c r="L353" s="19"/>
      <c r="M353" s="10"/>
      <c r="N353" s="10"/>
      <c r="O353" s="10"/>
      <c r="P353" s="10"/>
      <c r="Q353" s="10"/>
      <c r="R353" s="10"/>
      <c r="S353" s="24"/>
      <c r="T353" s="24"/>
      <c r="U353" s="24"/>
      <c r="V353" s="24"/>
      <c r="W353" s="24"/>
      <c r="X353" s="24"/>
      <c r="Y353" s="24"/>
    </row>
    <row r="354" spans="1:25" x14ac:dyDescent="0.3">
      <c r="A354" s="19" t="s">
        <v>2704</v>
      </c>
      <c r="B354" s="3" t="s">
        <v>2215</v>
      </c>
      <c r="C354" s="3" t="s">
        <v>2216</v>
      </c>
      <c r="D354" s="10">
        <v>308.15834999999998</v>
      </c>
      <c r="E354" s="3">
        <v>1288</v>
      </c>
      <c r="F354" s="10">
        <v>309.16563000000002</v>
      </c>
      <c r="G354" s="10">
        <v>331.14756999999997</v>
      </c>
      <c r="H354" s="10">
        <v>347.12151</v>
      </c>
      <c r="I354" s="10">
        <v>326.19218000000001</v>
      </c>
      <c r="J354" s="10">
        <v>291.15505999999999</v>
      </c>
      <c r="K354" s="10"/>
      <c r="L354" s="19"/>
      <c r="M354" s="10"/>
      <c r="N354" s="10"/>
      <c r="O354" s="10"/>
      <c r="P354" s="10"/>
      <c r="Q354" s="10"/>
      <c r="R354" s="10"/>
      <c r="S354" s="24"/>
      <c r="T354" s="24"/>
      <c r="U354" s="24"/>
      <c r="V354" s="24"/>
      <c r="W354" s="24"/>
      <c r="X354" s="24"/>
      <c r="Y354" s="24"/>
    </row>
    <row r="355" spans="1:25" x14ac:dyDescent="0.3">
      <c r="A355" s="19" t="s">
        <v>2704</v>
      </c>
      <c r="B355" s="3" t="s">
        <v>2217</v>
      </c>
      <c r="C355" s="3" t="s">
        <v>2218</v>
      </c>
      <c r="D355" s="10">
        <v>159.05315999999999</v>
      </c>
      <c r="E355" s="3">
        <v>1289</v>
      </c>
      <c r="F355" s="10">
        <v>160.06043</v>
      </c>
      <c r="G355" s="10">
        <v>182.04238000000001</v>
      </c>
      <c r="H355" s="10">
        <v>198.01632000000001</v>
      </c>
      <c r="I355" s="10">
        <v>177.08698000000001</v>
      </c>
      <c r="J355" s="10">
        <v>142.04987</v>
      </c>
      <c r="K355" s="10"/>
      <c r="L355" s="19"/>
      <c r="M355" s="10"/>
      <c r="N355" s="10"/>
      <c r="O355" s="10"/>
      <c r="P355" s="10"/>
      <c r="Q355" s="10"/>
      <c r="R355" s="10"/>
      <c r="S355" s="24"/>
      <c r="T355" s="24"/>
      <c r="U355" s="24"/>
      <c r="V355" s="24"/>
      <c r="W355" s="24"/>
      <c r="X355" s="24"/>
      <c r="Y355" s="24"/>
    </row>
    <row r="356" spans="1:25" x14ac:dyDescent="0.3">
      <c r="A356" s="19" t="s">
        <v>2704</v>
      </c>
      <c r="B356" s="3" t="s">
        <v>181</v>
      </c>
      <c r="C356" s="3" t="s">
        <v>385</v>
      </c>
      <c r="D356" s="10">
        <v>499.26988999999998</v>
      </c>
      <c r="E356" s="3">
        <v>1290</v>
      </c>
      <c r="F356" s="10">
        <v>500.27715999999998</v>
      </c>
      <c r="G356" s="10">
        <v>522.25910999999996</v>
      </c>
      <c r="H356" s="10">
        <v>538.23305000000005</v>
      </c>
      <c r="I356" s="10">
        <v>517.30371000000002</v>
      </c>
      <c r="J356" s="10">
        <v>482.26659999999998</v>
      </c>
      <c r="K356" s="10"/>
      <c r="L356" s="19"/>
      <c r="M356" s="10"/>
      <c r="N356" s="10"/>
      <c r="O356" s="10"/>
      <c r="P356" s="10"/>
      <c r="Q356" s="10"/>
      <c r="R356" s="10"/>
      <c r="S356" s="24"/>
      <c r="T356" s="24"/>
      <c r="U356" s="24"/>
      <c r="V356" s="24"/>
      <c r="W356" s="24"/>
      <c r="X356" s="24"/>
      <c r="Y356" s="24"/>
    </row>
    <row r="357" spans="1:25" x14ac:dyDescent="0.3">
      <c r="A357" s="19" t="s">
        <v>2704</v>
      </c>
      <c r="B357" s="3" t="s">
        <v>2219</v>
      </c>
      <c r="C357" s="3" t="s">
        <v>2134</v>
      </c>
      <c r="D357" s="10">
        <v>793.56214999999997</v>
      </c>
      <c r="E357" s="3">
        <v>1291</v>
      </c>
      <c r="F357" s="10">
        <v>794.56943000000001</v>
      </c>
      <c r="G357" s="10">
        <v>816.55137000000002</v>
      </c>
      <c r="H357" s="10">
        <v>832.52530999999999</v>
      </c>
      <c r="I357" s="10">
        <v>811.59598000000005</v>
      </c>
      <c r="J357" s="10">
        <v>776.55885999999998</v>
      </c>
      <c r="K357" s="10"/>
      <c r="L357" s="19"/>
      <c r="M357" s="10"/>
      <c r="N357" s="10"/>
      <c r="O357" s="10"/>
      <c r="P357" s="10"/>
      <c r="Q357" s="10"/>
      <c r="R357" s="10"/>
      <c r="S357" s="24"/>
      <c r="T357" s="24"/>
      <c r="U357" s="24"/>
      <c r="V357" s="24"/>
      <c r="W357" s="24"/>
      <c r="X357" s="24"/>
      <c r="Y357" s="24"/>
    </row>
    <row r="358" spans="1:25" x14ac:dyDescent="0.3">
      <c r="A358" s="19" t="s">
        <v>2704</v>
      </c>
      <c r="B358" s="3" t="s">
        <v>2220</v>
      </c>
      <c r="C358" s="3" t="s">
        <v>2221</v>
      </c>
      <c r="D358" s="10">
        <v>311.10050000000001</v>
      </c>
      <c r="E358" s="3">
        <v>1292</v>
      </c>
      <c r="F358" s="10">
        <v>312.10777999999999</v>
      </c>
      <c r="G358" s="10">
        <v>334.08972</v>
      </c>
      <c r="H358" s="10">
        <v>350.06366000000003</v>
      </c>
      <c r="I358" s="10">
        <v>329.13432999999998</v>
      </c>
      <c r="J358" s="10">
        <v>294.09721000000002</v>
      </c>
      <c r="K358" s="10"/>
      <c r="L358" s="19"/>
      <c r="M358" s="10"/>
      <c r="N358" s="10"/>
      <c r="O358" s="10"/>
      <c r="P358" s="10"/>
      <c r="Q358" s="10"/>
      <c r="R358" s="10"/>
      <c r="S358" s="24"/>
      <c r="T358" s="24"/>
      <c r="U358" s="24"/>
      <c r="V358" s="24"/>
      <c r="W358" s="24"/>
      <c r="X358" s="24"/>
      <c r="Y358" s="24"/>
    </row>
    <row r="359" spans="1:25" x14ac:dyDescent="0.3">
      <c r="A359" s="19" t="s">
        <v>2704</v>
      </c>
      <c r="B359" s="3" t="s">
        <v>2222</v>
      </c>
      <c r="C359" s="3" t="s">
        <v>2223</v>
      </c>
      <c r="D359" s="10">
        <v>192.08987999999999</v>
      </c>
      <c r="E359" s="3">
        <v>1293</v>
      </c>
      <c r="F359" s="10">
        <v>193.09715</v>
      </c>
      <c r="G359" s="10">
        <v>215.07910000000001</v>
      </c>
      <c r="H359" s="10">
        <v>231.05304000000001</v>
      </c>
      <c r="I359" s="10">
        <v>210.12370000000001</v>
      </c>
      <c r="J359" s="10">
        <v>175.08659</v>
      </c>
      <c r="K359" s="10"/>
      <c r="L359" s="19"/>
      <c r="M359" s="10"/>
      <c r="N359" s="10"/>
      <c r="O359" s="10"/>
      <c r="P359" s="10"/>
      <c r="Q359" s="10"/>
      <c r="R359" s="10"/>
      <c r="S359" s="24"/>
      <c r="T359" s="24"/>
      <c r="U359" s="24"/>
      <c r="V359" s="24"/>
      <c r="W359" s="24"/>
      <c r="X359" s="24"/>
      <c r="Y359" s="24"/>
    </row>
    <row r="360" spans="1:25" x14ac:dyDescent="0.3">
      <c r="A360" s="19" t="s">
        <v>2704</v>
      </c>
      <c r="B360" s="3" t="s">
        <v>207</v>
      </c>
      <c r="C360" s="3" t="s">
        <v>223</v>
      </c>
      <c r="D360" s="10">
        <v>204.08987999999999</v>
      </c>
      <c r="E360" s="3">
        <v>1294</v>
      </c>
      <c r="F360" s="10">
        <v>205.09715</v>
      </c>
      <c r="G360" s="10">
        <v>227.07910000000001</v>
      </c>
      <c r="H360" s="10">
        <v>243.05304000000001</v>
      </c>
      <c r="I360" s="10">
        <v>222.12370000000001</v>
      </c>
      <c r="J360" s="10">
        <v>187.08659</v>
      </c>
      <c r="K360" s="10"/>
      <c r="L360" s="19"/>
      <c r="M360" s="10"/>
      <c r="N360" s="10"/>
      <c r="O360" s="10"/>
      <c r="P360" s="10"/>
      <c r="Q360" s="10"/>
      <c r="R360" s="10"/>
      <c r="S360" s="24"/>
      <c r="T360" s="24"/>
      <c r="U360" s="24"/>
      <c r="V360" s="24"/>
      <c r="W360" s="24"/>
      <c r="X360" s="24"/>
      <c r="Y360" s="24"/>
    </row>
    <row r="361" spans="1:25" x14ac:dyDescent="0.3">
      <c r="A361" s="19" t="s">
        <v>2704</v>
      </c>
      <c r="B361" s="3" t="s">
        <v>2224</v>
      </c>
      <c r="C361" s="3" t="s">
        <v>2225</v>
      </c>
      <c r="D361" s="10">
        <v>605.44204000000002</v>
      </c>
      <c r="E361" s="3">
        <v>1295</v>
      </c>
      <c r="F361" s="10">
        <v>606.44930999999997</v>
      </c>
      <c r="G361" s="10">
        <v>628.43125999999995</v>
      </c>
      <c r="H361" s="10">
        <v>644.40520000000004</v>
      </c>
      <c r="I361" s="10">
        <v>623.47586000000001</v>
      </c>
      <c r="J361" s="10">
        <v>588.43875000000003</v>
      </c>
      <c r="K361" s="10"/>
      <c r="L361" s="19"/>
      <c r="M361" s="10"/>
      <c r="N361" s="10"/>
      <c r="O361" s="10"/>
      <c r="P361" s="10"/>
      <c r="Q361" s="10"/>
      <c r="R361" s="10"/>
      <c r="S361" s="24"/>
      <c r="T361" s="24"/>
      <c r="U361" s="24"/>
      <c r="V361" s="24"/>
      <c r="W361" s="24"/>
      <c r="X361" s="24"/>
      <c r="Y361" s="24"/>
    </row>
    <row r="362" spans="1:25" x14ac:dyDescent="0.3">
      <c r="A362" s="19" t="s">
        <v>2704</v>
      </c>
      <c r="B362" s="3" t="s">
        <v>2226</v>
      </c>
      <c r="C362" s="3" t="s">
        <v>1498</v>
      </c>
      <c r="D362" s="10">
        <v>444.36034000000001</v>
      </c>
      <c r="E362" s="3">
        <v>1296</v>
      </c>
      <c r="F362" s="10">
        <v>445.36761999999999</v>
      </c>
      <c r="G362" s="10">
        <v>467.34957000000003</v>
      </c>
      <c r="H362" s="10">
        <v>483.32350000000002</v>
      </c>
      <c r="I362" s="10">
        <v>462.39416999999997</v>
      </c>
      <c r="J362" s="10">
        <v>427.35705999999999</v>
      </c>
      <c r="K362" s="10"/>
      <c r="L362" s="19"/>
      <c r="M362" s="10"/>
      <c r="N362" s="10"/>
      <c r="O362" s="10"/>
      <c r="P362" s="10"/>
      <c r="Q362" s="10"/>
      <c r="R362" s="10"/>
      <c r="S362" s="24"/>
      <c r="T362" s="24"/>
      <c r="U362" s="24"/>
      <c r="V362" s="24"/>
      <c r="W362" s="24"/>
      <c r="X362" s="24"/>
      <c r="Y362" s="24"/>
    </row>
    <row r="363" spans="1:25" x14ac:dyDescent="0.3">
      <c r="A363" s="19" t="s">
        <v>2704</v>
      </c>
      <c r="B363" s="3" t="s">
        <v>2227</v>
      </c>
      <c r="C363" s="3" t="s">
        <v>268</v>
      </c>
      <c r="D363" s="10">
        <v>180.06339</v>
      </c>
      <c r="E363" s="3">
        <v>1297</v>
      </c>
      <c r="F363" s="10">
        <v>181.07066</v>
      </c>
      <c r="G363" s="10">
        <v>203.05260999999999</v>
      </c>
      <c r="H363" s="10">
        <v>219.02654999999999</v>
      </c>
      <c r="I363" s="10">
        <v>198.09720999999999</v>
      </c>
      <c r="J363" s="10">
        <v>163.06010000000001</v>
      </c>
      <c r="K363" s="10"/>
      <c r="L363" s="19"/>
      <c r="M363" s="10"/>
      <c r="N363" s="10"/>
      <c r="O363" s="10"/>
      <c r="P363" s="10"/>
      <c r="Q363" s="10"/>
      <c r="R363" s="10"/>
      <c r="S363" s="24"/>
      <c r="T363" s="24"/>
      <c r="U363" s="24"/>
      <c r="V363" s="24"/>
      <c r="W363" s="24"/>
      <c r="X363" s="24"/>
      <c r="Y363" s="24"/>
    </row>
    <row r="364" spans="1:25" x14ac:dyDescent="0.3">
      <c r="A364" s="19" t="s">
        <v>2704</v>
      </c>
      <c r="B364" s="3" t="s">
        <v>2228</v>
      </c>
      <c r="C364" s="3" t="s">
        <v>2229</v>
      </c>
      <c r="D364" s="10">
        <v>336.16449999999998</v>
      </c>
      <c r="E364" s="3">
        <v>1298</v>
      </c>
      <c r="F364" s="10">
        <v>337.17176999999998</v>
      </c>
      <c r="G364" s="10">
        <v>359.15372000000002</v>
      </c>
      <c r="H364" s="10">
        <v>375.12765999999999</v>
      </c>
      <c r="I364" s="10">
        <v>354.19832000000002</v>
      </c>
      <c r="J364" s="10">
        <v>319.16120999999998</v>
      </c>
      <c r="K364" s="10"/>
      <c r="L364" s="19"/>
      <c r="M364" s="10"/>
      <c r="N364" s="10"/>
      <c r="O364" s="10"/>
      <c r="P364" s="10"/>
      <c r="Q364" s="10"/>
      <c r="R364" s="10"/>
      <c r="S364" s="24"/>
      <c r="T364" s="24"/>
      <c r="U364" s="24"/>
      <c r="V364" s="24"/>
      <c r="W364" s="24"/>
      <c r="X364" s="24"/>
      <c r="Y364" s="24"/>
    </row>
    <row r="365" spans="1:25" x14ac:dyDescent="0.3"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x14ac:dyDescent="0.3"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x14ac:dyDescent="0.3"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x14ac:dyDescent="0.3"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3:25" x14ac:dyDescent="0.3"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3:25" x14ac:dyDescent="0.3"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3:25" x14ac:dyDescent="0.3"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3:25" x14ac:dyDescent="0.3"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3:25" x14ac:dyDescent="0.3"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3:25" x14ac:dyDescent="0.3"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3:25" x14ac:dyDescent="0.3"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3:25" x14ac:dyDescent="0.3"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3:25" x14ac:dyDescent="0.3"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</sheetData>
  <phoneticPr fontId="1" type="noConversion"/>
  <conditionalFormatting sqref="B2:B364">
    <cfRule type="duplicateValues" dxfId="5" priority="4"/>
  </conditionalFormatting>
  <conditionalFormatting sqref="E2:E364">
    <cfRule type="duplicateValues" dxfId="4" priority="5"/>
    <cfRule type="duplicateValues" dxfId="3" priority="6"/>
  </conditionalFormatting>
  <conditionalFormatting sqref="M2:M209">
    <cfRule type="duplicateValues" dxfId="2" priority="1"/>
    <cfRule type="duplicateValues" dxfId="1" priority="2"/>
  </conditionalFormatting>
  <conditionalFormatting sqref="M2:M209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B1A6-7F2A-4DEC-B37B-4BB61612C7F6}">
  <dimension ref="A1:P517"/>
  <sheetViews>
    <sheetView zoomScale="98" zoomScaleNormal="98" workbookViewId="0">
      <selection activeCell="B12" sqref="B12"/>
    </sheetView>
  </sheetViews>
  <sheetFormatPr defaultRowHeight="14" x14ac:dyDescent="0.3"/>
  <cols>
    <col min="1" max="1" width="46" style="11" customWidth="1"/>
    <col min="2" max="2" width="13.4140625" style="11" customWidth="1"/>
    <col min="3" max="3" width="11.4140625" style="11" customWidth="1"/>
    <col min="4" max="4" width="7.9140625" style="18" customWidth="1"/>
    <col min="5" max="6" width="8.6640625" style="11"/>
    <col min="7" max="7" width="11.25" style="11" customWidth="1"/>
    <col min="8" max="16" width="8.6640625" style="3"/>
    <col min="17" max="16384" width="8.6640625" style="11"/>
  </cols>
  <sheetData>
    <row r="1" spans="1:16" ht="15.5" x14ac:dyDescent="0.3">
      <c r="A1" s="5" t="s">
        <v>2715</v>
      </c>
      <c r="B1" s="5"/>
      <c r="C1" s="5"/>
      <c r="D1" s="5"/>
      <c r="E1" s="5"/>
      <c r="F1" s="5"/>
      <c r="G1" s="5"/>
      <c r="H1" s="6"/>
      <c r="I1" s="6"/>
      <c r="J1" s="6"/>
      <c r="K1" s="7"/>
      <c r="L1" s="6"/>
      <c r="M1" s="6"/>
      <c r="N1" s="6"/>
      <c r="O1" s="6"/>
      <c r="P1" s="6"/>
    </row>
    <row r="2" spans="1:16" s="21" customFormat="1" ht="42" x14ac:dyDescent="0.3">
      <c r="A2" s="9" t="s">
        <v>0</v>
      </c>
      <c r="B2" s="9" t="s">
        <v>1</v>
      </c>
      <c r="C2" s="19" t="s">
        <v>450</v>
      </c>
      <c r="D2" s="20" t="s">
        <v>2696</v>
      </c>
      <c r="E2" s="1" t="s">
        <v>2702</v>
      </c>
      <c r="F2" s="1" t="s">
        <v>2701</v>
      </c>
      <c r="G2" s="1" t="s">
        <v>2712</v>
      </c>
      <c r="H2" s="6" t="s">
        <v>2686</v>
      </c>
      <c r="I2" s="6" t="s">
        <v>2687</v>
      </c>
      <c r="J2" s="6" t="s">
        <v>2688</v>
      </c>
      <c r="K2" s="7" t="s">
        <v>2689</v>
      </c>
      <c r="L2" s="6" t="s">
        <v>2690</v>
      </c>
      <c r="M2" s="6" t="s">
        <v>2691</v>
      </c>
      <c r="N2" s="6" t="s">
        <v>2692</v>
      </c>
      <c r="O2" s="6" t="s">
        <v>2693</v>
      </c>
      <c r="P2" s="6" t="s">
        <v>2694</v>
      </c>
    </row>
    <row r="3" spans="1:16" x14ac:dyDescent="0.3">
      <c r="A3" s="3" t="s">
        <v>2232</v>
      </c>
      <c r="B3" s="3" t="s">
        <v>364</v>
      </c>
      <c r="C3" s="10">
        <v>312.23005999999998</v>
      </c>
      <c r="D3" s="12">
        <v>1</v>
      </c>
      <c r="E3" s="10">
        <v>311.22278</v>
      </c>
      <c r="F3" s="10">
        <v>347.19945999999999</v>
      </c>
      <c r="G3" s="10">
        <v>293.21111999999999</v>
      </c>
      <c r="P3" s="3" t="s">
        <v>2695</v>
      </c>
    </row>
    <row r="4" spans="1:16" x14ac:dyDescent="0.3">
      <c r="A4" s="3" t="s">
        <v>2233</v>
      </c>
      <c r="B4" s="3" t="s">
        <v>417</v>
      </c>
      <c r="C4" s="10">
        <v>296.23514</v>
      </c>
      <c r="D4" s="12">
        <v>2</v>
      </c>
      <c r="E4" s="10">
        <v>295.22787</v>
      </c>
      <c r="F4" s="10">
        <v>331.20454000000001</v>
      </c>
      <c r="G4" s="10">
        <v>277.21620999999999</v>
      </c>
      <c r="M4" s="3" t="s">
        <v>2695</v>
      </c>
    </row>
    <row r="5" spans="1:16" x14ac:dyDescent="0.3">
      <c r="A5" s="3" t="s">
        <v>2234</v>
      </c>
      <c r="B5" s="3" t="s">
        <v>609</v>
      </c>
      <c r="C5" s="10">
        <v>230.09027</v>
      </c>
      <c r="D5" s="12">
        <v>3</v>
      </c>
      <c r="E5" s="10">
        <v>229.08299</v>
      </c>
      <c r="F5" s="10">
        <v>265.05966999999998</v>
      </c>
      <c r="G5" s="10">
        <v>211.07132999999999</v>
      </c>
      <c r="K5" s="3" t="s">
        <v>2695</v>
      </c>
      <c r="L5" s="3" t="s">
        <v>2695</v>
      </c>
    </row>
    <row r="6" spans="1:16" x14ac:dyDescent="0.3">
      <c r="A6" s="3" t="s">
        <v>2235</v>
      </c>
      <c r="B6" s="3" t="s">
        <v>2236</v>
      </c>
      <c r="C6" s="10">
        <v>254.09429</v>
      </c>
      <c r="D6" s="12">
        <v>4</v>
      </c>
      <c r="E6" s="10">
        <v>253.08702</v>
      </c>
      <c r="F6" s="10">
        <v>289.06369000000001</v>
      </c>
      <c r="G6" s="10">
        <v>235.07535999999999</v>
      </c>
      <c r="P6" s="3" t="s">
        <v>2695</v>
      </c>
    </row>
    <row r="7" spans="1:16" x14ac:dyDescent="0.3">
      <c r="A7" s="3" t="s">
        <v>1066</v>
      </c>
      <c r="B7" s="3" t="s">
        <v>504</v>
      </c>
      <c r="C7" s="10">
        <v>129.07898</v>
      </c>
      <c r="D7" s="12">
        <v>5</v>
      </c>
      <c r="E7" s="10">
        <v>128.07169999999999</v>
      </c>
      <c r="F7" s="10">
        <v>164.04838000000001</v>
      </c>
      <c r="G7" s="10">
        <v>110.06004</v>
      </c>
      <c r="L7" s="3" t="s">
        <v>2695</v>
      </c>
    </row>
    <row r="8" spans="1:16" x14ac:dyDescent="0.3">
      <c r="A8" s="13" t="s">
        <v>2237</v>
      </c>
      <c r="B8" s="3" t="s">
        <v>2238</v>
      </c>
      <c r="C8" s="10">
        <v>314.24570999999997</v>
      </c>
      <c r="D8" s="12">
        <v>6</v>
      </c>
      <c r="E8" s="10">
        <v>313.23842999999999</v>
      </c>
      <c r="F8" s="10">
        <v>349.21510999999998</v>
      </c>
      <c r="G8" s="10">
        <v>295.22676999999999</v>
      </c>
      <c r="I8" s="3" t="s">
        <v>2695</v>
      </c>
      <c r="P8" s="3" t="s">
        <v>2695</v>
      </c>
    </row>
    <row r="9" spans="1:16" x14ac:dyDescent="0.3">
      <c r="A9" s="3" t="s">
        <v>2239</v>
      </c>
      <c r="B9" s="3" t="s">
        <v>2240</v>
      </c>
      <c r="C9" s="10">
        <v>240.07462000000001</v>
      </c>
      <c r="D9" s="12">
        <v>7</v>
      </c>
      <c r="E9" s="10">
        <v>239.06734</v>
      </c>
      <c r="F9" s="10">
        <v>275.04401999999999</v>
      </c>
      <c r="G9" s="10">
        <v>221.05568</v>
      </c>
      <c r="M9" s="3" t="s">
        <v>2695</v>
      </c>
    </row>
    <row r="10" spans="1:16" x14ac:dyDescent="0.3">
      <c r="A10" s="3" t="s">
        <v>463</v>
      </c>
      <c r="B10" s="3" t="s">
        <v>217</v>
      </c>
      <c r="C10" s="10">
        <v>131.09463</v>
      </c>
      <c r="D10" s="12">
        <v>8</v>
      </c>
      <c r="E10" s="10">
        <v>130.08734999999999</v>
      </c>
      <c r="F10" s="10">
        <v>166.06403</v>
      </c>
      <c r="G10" s="10">
        <v>112.07568999999999</v>
      </c>
      <c r="P10" s="3" t="s">
        <v>2695</v>
      </c>
    </row>
    <row r="11" spans="1:16" x14ac:dyDescent="0.3">
      <c r="A11" s="14" t="s">
        <v>559</v>
      </c>
      <c r="B11" s="3" t="s">
        <v>223</v>
      </c>
      <c r="C11" s="10">
        <v>204.08987999999999</v>
      </c>
      <c r="D11" s="12">
        <v>9</v>
      </c>
      <c r="E11" s="10">
        <v>203.08260000000001</v>
      </c>
      <c r="F11" s="10">
        <v>239.05928</v>
      </c>
      <c r="G11" s="10">
        <v>185.07094000000001</v>
      </c>
      <c r="H11" s="15" t="s">
        <v>2695</v>
      </c>
      <c r="I11" s="15" t="s">
        <v>2695</v>
      </c>
      <c r="J11" s="15" t="s">
        <v>2695</v>
      </c>
      <c r="K11" s="15" t="s">
        <v>2695</v>
      </c>
      <c r="L11" s="15" t="s">
        <v>2695</v>
      </c>
      <c r="M11" s="15" t="s">
        <v>2695</v>
      </c>
      <c r="N11" s="15" t="s">
        <v>2695</v>
      </c>
      <c r="O11" s="15" t="s">
        <v>2695</v>
      </c>
      <c r="P11" s="15" t="s">
        <v>2695</v>
      </c>
    </row>
    <row r="12" spans="1:16" x14ac:dyDescent="0.3">
      <c r="A12" s="3" t="s">
        <v>2241</v>
      </c>
      <c r="B12" s="3" t="s">
        <v>261</v>
      </c>
      <c r="C12" s="10">
        <v>148.05242999999999</v>
      </c>
      <c r="D12" s="12">
        <v>10</v>
      </c>
      <c r="E12" s="10">
        <v>147.04515000000001</v>
      </c>
      <c r="F12" s="10">
        <v>183.02182999999999</v>
      </c>
      <c r="G12" s="10">
        <v>129.03349</v>
      </c>
      <c r="L12" s="3" t="s">
        <v>2695</v>
      </c>
    </row>
    <row r="13" spans="1:16" x14ac:dyDescent="0.3">
      <c r="A13" s="3" t="s">
        <v>2242</v>
      </c>
      <c r="B13" s="3" t="s">
        <v>2243</v>
      </c>
      <c r="C13" s="10">
        <v>104.04734000000001</v>
      </c>
      <c r="D13" s="12">
        <v>11</v>
      </c>
      <c r="E13" s="10">
        <v>103.04007</v>
      </c>
      <c r="F13" s="10">
        <v>139.01674</v>
      </c>
      <c r="G13" s="10">
        <v>85.028409999999994</v>
      </c>
      <c r="L13" s="3" t="s">
        <v>2695</v>
      </c>
    </row>
    <row r="14" spans="1:16" x14ac:dyDescent="0.3">
      <c r="A14" s="13" t="s">
        <v>2244</v>
      </c>
      <c r="B14" s="3" t="s">
        <v>2245</v>
      </c>
      <c r="C14" s="10">
        <v>244.20384000000001</v>
      </c>
      <c r="D14" s="12">
        <v>12</v>
      </c>
      <c r="E14" s="10">
        <v>243.19657000000001</v>
      </c>
      <c r="F14" s="10">
        <v>279.17324000000002</v>
      </c>
      <c r="G14" s="10">
        <v>225.18491</v>
      </c>
      <c r="I14" s="3" t="s">
        <v>2695</v>
      </c>
      <c r="M14" s="3" t="s">
        <v>2695</v>
      </c>
      <c r="N14" s="3" t="s">
        <v>2695</v>
      </c>
      <c r="O14" s="3" t="s">
        <v>2695</v>
      </c>
      <c r="P14" s="3" t="s">
        <v>2695</v>
      </c>
    </row>
    <row r="15" spans="1:16" x14ac:dyDescent="0.3">
      <c r="A15" s="13" t="s">
        <v>2246</v>
      </c>
      <c r="B15" s="3" t="s">
        <v>2247</v>
      </c>
      <c r="C15" s="10">
        <v>206.04352</v>
      </c>
      <c r="D15" s="12">
        <v>13</v>
      </c>
      <c r="E15" s="10">
        <v>205.03623999999999</v>
      </c>
      <c r="F15" s="10">
        <v>241.01292000000001</v>
      </c>
      <c r="G15" s="10">
        <v>187.02457999999999</v>
      </c>
      <c r="I15" s="3" t="s">
        <v>2695</v>
      </c>
      <c r="K15" s="3" t="s">
        <v>2695</v>
      </c>
      <c r="M15" s="3" t="s">
        <v>2695</v>
      </c>
      <c r="N15" s="3" t="s">
        <v>2695</v>
      </c>
    </row>
    <row r="16" spans="1:16" x14ac:dyDescent="0.3">
      <c r="A16" s="3" t="s">
        <v>2248</v>
      </c>
      <c r="B16" s="3" t="s">
        <v>2249</v>
      </c>
      <c r="C16" s="10">
        <v>152.04733999999999</v>
      </c>
      <c r="D16" s="12">
        <v>14</v>
      </c>
      <c r="E16" s="10">
        <v>151.04006999999999</v>
      </c>
      <c r="F16" s="10">
        <v>187.01674</v>
      </c>
      <c r="G16" s="10">
        <v>133.02841000000001</v>
      </c>
      <c r="J16" s="3" t="s">
        <v>2695</v>
      </c>
      <c r="N16" s="3" t="s">
        <v>2695</v>
      </c>
      <c r="P16" s="3" t="s">
        <v>2695</v>
      </c>
    </row>
    <row r="17" spans="1:16" x14ac:dyDescent="0.3">
      <c r="A17" s="14" t="s">
        <v>1704</v>
      </c>
      <c r="B17" s="3" t="s">
        <v>1705</v>
      </c>
      <c r="C17" s="10">
        <v>378.27701000000002</v>
      </c>
      <c r="D17" s="12">
        <v>15</v>
      </c>
      <c r="E17" s="10">
        <v>377.26972999999998</v>
      </c>
      <c r="F17" s="10">
        <v>413.24641000000003</v>
      </c>
      <c r="G17" s="10">
        <v>359.25806999999998</v>
      </c>
      <c r="H17" s="15"/>
      <c r="I17" s="3" t="s">
        <v>2695</v>
      </c>
      <c r="J17" s="3" t="s">
        <v>2695</v>
      </c>
      <c r="L17" s="3" t="s">
        <v>2695</v>
      </c>
      <c r="M17" s="16"/>
      <c r="N17" s="3" t="s">
        <v>2695</v>
      </c>
      <c r="O17" s="3" t="s">
        <v>2695</v>
      </c>
      <c r="P17" s="3" t="s">
        <v>2695</v>
      </c>
    </row>
    <row r="18" spans="1:16" x14ac:dyDescent="0.3">
      <c r="A18" s="3" t="s">
        <v>1858</v>
      </c>
      <c r="B18" s="3" t="s">
        <v>437</v>
      </c>
      <c r="C18" s="10">
        <v>126.03169</v>
      </c>
      <c r="D18" s="12">
        <v>16</v>
      </c>
      <c r="E18" s="10">
        <v>125.02442000000001</v>
      </c>
      <c r="F18" s="10">
        <v>161.00109</v>
      </c>
      <c r="G18" s="10">
        <v>107.01276</v>
      </c>
      <c r="M18" s="3" t="s">
        <v>2695</v>
      </c>
      <c r="N18" s="3" t="s">
        <v>2695</v>
      </c>
    </row>
    <row r="19" spans="1:16" x14ac:dyDescent="0.3">
      <c r="A19" s="13" t="s">
        <v>1740</v>
      </c>
      <c r="B19" s="3" t="s">
        <v>437</v>
      </c>
      <c r="C19" s="10">
        <v>126.03169</v>
      </c>
      <c r="D19" s="12">
        <v>17</v>
      </c>
      <c r="E19" s="10">
        <v>125.02442000000001</v>
      </c>
      <c r="F19" s="10">
        <v>161.00109</v>
      </c>
      <c r="G19" s="10">
        <v>107.01276</v>
      </c>
      <c r="I19" s="3" t="s">
        <v>2695</v>
      </c>
    </row>
    <row r="20" spans="1:16" x14ac:dyDescent="0.3">
      <c r="A20" s="14" t="s">
        <v>2250</v>
      </c>
      <c r="B20" s="3" t="s">
        <v>2251</v>
      </c>
      <c r="C20" s="10">
        <v>328.16746000000001</v>
      </c>
      <c r="D20" s="12">
        <v>18</v>
      </c>
      <c r="E20" s="10">
        <v>327.16018000000003</v>
      </c>
      <c r="F20" s="10">
        <v>363.13686000000001</v>
      </c>
      <c r="G20" s="10">
        <v>309.14852000000002</v>
      </c>
      <c r="H20" s="15" t="s">
        <v>2695</v>
      </c>
      <c r="I20" s="15" t="s">
        <v>2695</v>
      </c>
      <c r="J20" s="15" t="s">
        <v>2695</v>
      </c>
      <c r="K20" s="15" t="s">
        <v>2695</v>
      </c>
      <c r="L20" s="15" t="s">
        <v>2695</v>
      </c>
      <c r="M20" s="15" t="s">
        <v>2695</v>
      </c>
      <c r="N20" s="15" t="s">
        <v>2695</v>
      </c>
      <c r="O20" s="15" t="s">
        <v>2695</v>
      </c>
      <c r="P20" s="14"/>
    </row>
    <row r="21" spans="1:16" x14ac:dyDescent="0.3">
      <c r="A21" s="14" t="s">
        <v>2252</v>
      </c>
      <c r="B21" s="3" t="s">
        <v>2253</v>
      </c>
      <c r="C21" s="10">
        <v>280.24023</v>
      </c>
      <c r="D21" s="12">
        <v>19</v>
      </c>
      <c r="E21" s="10">
        <v>279.23295000000002</v>
      </c>
      <c r="F21" s="10">
        <v>315.20963</v>
      </c>
      <c r="G21" s="10">
        <v>261.22129000000001</v>
      </c>
      <c r="H21" s="15" t="s">
        <v>2695</v>
      </c>
      <c r="I21" s="15" t="s">
        <v>2695</v>
      </c>
      <c r="J21" s="15" t="s">
        <v>2695</v>
      </c>
      <c r="K21" s="15" t="s">
        <v>2695</v>
      </c>
      <c r="L21" s="15" t="s">
        <v>2695</v>
      </c>
      <c r="M21" s="15" t="s">
        <v>2695</v>
      </c>
      <c r="N21" s="15" t="s">
        <v>2695</v>
      </c>
      <c r="O21" s="15"/>
      <c r="P21" s="3" t="s">
        <v>2695</v>
      </c>
    </row>
    <row r="22" spans="1:16" x14ac:dyDescent="0.3">
      <c r="A22" s="14" t="s">
        <v>2254</v>
      </c>
      <c r="B22" s="3" t="s">
        <v>2255</v>
      </c>
      <c r="C22" s="10">
        <v>310.28717999999998</v>
      </c>
      <c r="D22" s="12">
        <v>20</v>
      </c>
      <c r="E22" s="10">
        <v>309.2799</v>
      </c>
      <c r="F22" s="10">
        <v>345.25657999999999</v>
      </c>
      <c r="G22" s="10">
        <v>291.26823999999999</v>
      </c>
      <c r="H22" s="15" t="s">
        <v>2695</v>
      </c>
      <c r="I22" s="15" t="s">
        <v>2695</v>
      </c>
      <c r="K22" s="3" t="s">
        <v>2695</v>
      </c>
      <c r="M22" s="16"/>
      <c r="N22" s="3" t="s">
        <v>2695</v>
      </c>
      <c r="O22" s="3" t="s">
        <v>2695</v>
      </c>
      <c r="P22" s="3" t="s">
        <v>2695</v>
      </c>
    </row>
    <row r="23" spans="1:16" x14ac:dyDescent="0.3">
      <c r="A23" s="3" t="s">
        <v>2256</v>
      </c>
      <c r="B23" s="3" t="s">
        <v>1766</v>
      </c>
      <c r="C23" s="10">
        <v>318.21949000000001</v>
      </c>
      <c r="D23" s="12">
        <v>21</v>
      </c>
      <c r="E23" s="10">
        <v>317.21222</v>
      </c>
      <c r="F23" s="10">
        <v>353.18889000000001</v>
      </c>
      <c r="G23" s="10">
        <v>299.20056</v>
      </c>
      <c r="J23" s="3" t="s">
        <v>2695</v>
      </c>
      <c r="M23" s="3" t="s">
        <v>2695</v>
      </c>
      <c r="P23" s="3" t="s">
        <v>2695</v>
      </c>
    </row>
    <row r="24" spans="1:16" x14ac:dyDescent="0.3">
      <c r="A24" s="14" t="s">
        <v>2257</v>
      </c>
      <c r="B24" s="3" t="s">
        <v>438</v>
      </c>
      <c r="C24" s="10">
        <v>320.23514</v>
      </c>
      <c r="D24" s="12">
        <v>22</v>
      </c>
      <c r="E24" s="10">
        <v>319.22787</v>
      </c>
      <c r="F24" s="10">
        <v>355.20454000000001</v>
      </c>
      <c r="G24" s="10">
        <v>301.21620999999999</v>
      </c>
      <c r="H24" s="15" t="s">
        <v>2695</v>
      </c>
      <c r="J24" s="3" t="s">
        <v>2695</v>
      </c>
      <c r="K24" s="3" t="s">
        <v>2695</v>
      </c>
      <c r="L24" s="3" t="s">
        <v>2695</v>
      </c>
      <c r="M24" s="3" t="s">
        <v>2695</v>
      </c>
      <c r="N24" s="3" t="s">
        <v>2695</v>
      </c>
      <c r="O24" s="3" t="s">
        <v>2695</v>
      </c>
      <c r="P24" s="3" t="s">
        <v>2695</v>
      </c>
    </row>
    <row r="25" spans="1:16" x14ac:dyDescent="0.3">
      <c r="A25" s="3" t="s">
        <v>2258</v>
      </c>
      <c r="B25" s="3" t="s">
        <v>2259</v>
      </c>
      <c r="C25" s="10">
        <v>216.17254</v>
      </c>
      <c r="D25" s="12">
        <v>23</v>
      </c>
      <c r="E25" s="10">
        <v>215.16526999999999</v>
      </c>
      <c r="F25" s="10">
        <v>251.14194000000001</v>
      </c>
      <c r="G25" s="10">
        <v>197.15360999999999</v>
      </c>
      <c r="M25" s="3" t="s">
        <v>2695</v>
      </c>
      <c r="N25" s="3" t="s">
        <v>2695</v>
      </c>
      <c r="P25" s="3" t="s">
        <v>2695</v>
      </c>
    </row>
    <row r="26" spans="1:16" x14ac:dyDescent="0.3">
      <c r="A26" s="3" t="s">
        <v>1936</v>
      </c>
      <c r="B26" s="3" t="s">
        <v>1766</v>
      </c>
      <c r="C26" s="10">
        <v>318.21949000000001</v>
      </c>
      <c r="D26" s="12">
        <v>24</v>
      </c>
      <c r="E26" s="10">
        <v>317.21222</v>
      </c>
      <c r="F26" s="10">
        <v>353.18889000000001</v>
      </c>
      <c r="G26" s="10">
        <v>299.20056</v>
      </c>
      <c r="L26" s="3" t="s">
        <v>2695</v>
      </c>
    </row>
    <row r="27" spans="1:16" x14ac:dyDescent="0.3">
      <c r="A27" s="3" t="s">
        <v>2260</v>
      </c>
      <c r="B27" s="3" t="s">
        <v>381</v>
      </c>
      <c r="C27" s="10">
        <v>336.23005999999998</v>
      </c>
      <c r="D27" s="12">
        <v>25</v>
      </c>
      <c r="E27" s="10">
        <v>335.22278</v>
      </c>
      <c r="F27" s="10">
        <v>371.19945999999999</v>
      </c>
      <c r="G27" s="10">
        <v>317.21111999999999</v>
      </c>
      <c r="P27" s="3" t="s">
        <v>2695</v>
      </c>
    </row>
    <row r="28" spans="1:16" x14ac:dyDescent="0.3">
      <c r="A28" s="14" t="s">
        <v>2261</v>
      </c>
      <c r="B28" s="3" t="s">
        <v>2262</v>
      </c>
      <c r="C28" s="10">
        <v>228.20893000000001</v>
      </c>
      <c r="D28" s="12">
        <v>26</v>
      </c>
      <c r="E28" s="10">
        <v>227.20165</v>
      </c>
      <c r="F28" s="10">
        <v>263.17833000000002</v>
      </c>
      <c r="G28" s="10">
        <v>209.18998999999999</v>
      </c>
      <c r="H28" s="15" t="s">
        <v>2695</v>
      </c>
      <c r="I28" s="15" t="s">
        <v>2695</v>
      </c>
      <c r="J28" s="15" t="s">
        <v>2695</v>
      </c>
      <c r="K28" s="15" t="s">
        <v>2695</v>
      </c>
      <c r="L28" s="15" t="s">
        <v>2695</v>
      </c>
      <c r="M28" s="15" t="s">
        <v>2695</v>
      </c>
      <c r="N28" s="15" t="s">
        <v>2695</v>
      </c>
      <c r="O28" s="15" t="s">
        <v>2695</v>
      </c>
      <c r="P28" s="14"/>
    </row>
    <row r="29" spans="1:16" x14ac:dyDescent="0.3">
      <c r="A29" s="3" t="s">
        <v>2263</v>
      </c>
      <c r="B29" s="3" t="s">
        <v>412</v>
      </c>
      <c r="C29" s="10">
        <v>280.20384000000001</v>
      </c>
      <c r="D29" s="12">
        <v>27</v>
      </c>
      <c r="E29" s="10">
        <v>279.19657000000001</v>
      </c>
      <c r="F29" s="10">
        <v>315.17324000000002</v>
      </c>
      <c r="G29" s="10">
        <v>261.18491</v>
      </c>
      <c r="L29" s="3" t="s">
        <v>2695</v>
      </c>
      <c r="M29" s="3" t="s">
        <v>2695</v>
      </c>
    </row>
    <row r="30" spans="1:16" x14ac:dyDescent="0.3">
      <c r="A30" s="3" t="s">
        <v>91</v>
      </c>
      <c r="B30" s="3" t="s">
        <v>314</v>
      </c>
      <c r="C30" s="10">
        <v>354.24061999999998</v>
      </c>
      <c r="D30" s="12">
        <v>28</v>
      </c>
      <c r="E30" s="10">
        <v>353.23334999999997</v>
      </c>
      <c r="F30" s="10">
        <v>389.21001999999999</v>
      </c>
      <c r="G30" s="10">
        <v>335.22167999999999</v>
      </c>
      <c r="K30" s="3" t="s">
        <v>2695</v>
      </c>
      <c r="L30" s="3" t="s">
        <v>2695</v>
      </c>
      <c r="M30" s="3" t="s">
        <v>2695</v>
      </c>
      <c r="P30" s="3" t="s">
        <v>2695</v>
      </c>
    </row>
    <row r="31" spans="1:16" x14ac:dyDescent="0.3">
      <c r="A31" s="3" t="s">
        <v>2264</v>
      </c>
      <c r="B31" s="3" t="s">
        <v>242</v>
      </c>
      <c r="C31" s="10">
        <v>352.22496999999998</v>
      </c>
      <c r="D31" s="12">
        <v>29</v>
      </c>
      <c r="E31" s="10">
        <v>351.21769999999998</v>
      </c>
      <c r="F31" s="10">
        <v>387.19436999999999</v>
      </c>
      <c r="G31" s="10">
        <v>333.20603</v>
      </c>
      <c r="M31" s="3" t="s">
        <v>2695</v>
      </c>
    </row>
    <row r="32" spans="1:16" x14ac:dyDescent="0.3">
      <c r="A32" s="3" t="s">
        <v>2265</v>
      </c>
      <c r="B32" s="3" t="s">
        <v>403</v>
      </c>
      <c r="C32" s="10">
        <v>294.21949000000001</v>
      </c>
      <c r="D32" s="12">
        <v>30</v>
      </c>
      <c r="E32" s="10">
        <v>293.21222</v>
      </c>
      <c r="F32" s="10">
        <v>329.18889000000001</v>
      </c>
      <c r="G32" s="10">
        <v>275.20056</v>
      </c>
      <c r="L32" s="3" t="s">
        <v>2695</v>
      </c>
      <c r="M32" s="3" t="s">
        <v>2695</v>
      </c>
      <c r="O32" s="3" t="s">
        <v>2695</v>
      </c>
    </row>
    <row r="33" spans="1:16" x14ac:dyDescent="0.3">
      <c r="A33" s="3" t="s">
        <v>136</v>
      </c>
      <c r="B33" s="3" t="s">
        <v>363</v>
      </c>
      <c r="C33" s="10">
        <v>316.20384000000001</v>
      </c>
      <c r="D33" s="12">
        <v>31</v>
      </c>
      <c r="E33" s="10">
        <v>315.19657000000001</v>
      </c>
      <c r="F33" s="10">
        <v>351.17324000000002</v>
      </c>
      <c r="G33" s="10">
        <v>297.18491</v>
      </c>
      <c r="L33" s="3" t="s">
        <v>2695</v>
      </c>
    </row>
    <row r="34" spans="1:16" x14ac:dyDescent="0.3">
      <c r="A34" s="3" t="s">
        <v>2266</v>
      </c>
      <c r="B34" s="3" t="s">
        <v>1766</v>
      </c>
      <c r="C34" s="10">
        <v>318.21949000000001</v>
      </c>
      <c r="D34" s="12">
        <v>32</v>
      </c>
      <c r="E34" s="10">
        <v>317.21222</v>
      </c>
      <c r="F34" s="10">
        <v>353.18889000000001</v>
      </c>
      <c r="G34" s="10">
        <v>299.20056</v>
      </c>
      <c r="K34" s="3" t="s">
        <v>2695</v>
      </c>
      <c r="P34" s="3" t="s">
        <v>2695</v>
      </c>
    </row>
    <row r="35" spans="1:16" x14ac:dyDescent="0.3">
      <c r="A35" s="3" t="s">
        <v>2267</v>
      </c>
      <c r="B35" s="3" t="s">
        <v>337</v>
      </c>
      <c r="C35" s="10">
        <v>344.23514</v>
      </c>
      <c r="D35" s="12">
        <v>33</v>
      </c>
      <c r="E35" s="10">
        <v>343.22787</v>
      </c>
      <c r="F35" s="10">
        <v>379.20454000000001</v>
      </c>
      <c r="G35" s="10">
        <v>325.21620999999999</v>
      </c>
      <c r="J35" s="3" t="s">
        <v>2695</v>
      </c>
      <c r="K35" s="3" t="s">
        <v>2695</v>
      </c>
      <c r="L35" s="3" t="s">
        <v>2695</v>
      </c>
    </row>
    <row r="36" spans="1:16" x14ac:dyDescent="0.3">
      <c r="A36" s="14" t="s">
        <v>2268</v>
      </c>
      <c r="B36" s="3" t="s">
        <v>2269</v>
      </c>
      <c r="C36" s="10">
        <v>272.23514</v>
      </c>
      <c r="D36" s="12">
        <v>34</v>
      </c>
      <c r="E36" s="10">
        <v>271.22787</v>
      </c>
      <c r="F36" s="10">
        <v>307.20454000000001</v>
      </c>
      <c r="G36" s="10">
        <v>253.21620999999999</v>
      </c>
      <c r="H36" s="15"/>
      <c r="I36" s="3" t="s">
        <v>2695</v>
      </c>
      <c r="J36" s="3" t="s">
        <v>2695</v>
      </c>
      <c r="K36" s="3" t="s">
        <v>2695</v>
      </c>
      <c r="L36" s="3" t="s">
        <v>2695</v>
      </c>
      <c r="M36" s="3" t="s">
        <v>2695</v>
      </c>
      <c r="N36" s="3" t="s">
        <v>2695</v>
      </c>
      <c r="O36" s="3" t="s">
        <v>2695</v>
      </c>
      <c r="P36" s="3" t="s">
        <v>2695</v>
      </c>
    </row>
    <row r="37" spans="1:16" x14ac:dyDescent="0.3">
      <c r="A37" s="13" t="s">
        <v>2270</v>
      </c>
      <c r="B37" s="3" t="s">
        <v>2271</v>
      </c>
      <c r="C37" s="10">
        <v>284.27152999999998</v>
      </c>
      <c r="D37" s="12">
        <v>35</v>
      </c>
      <c r="E37" s="10">
        <v>283.26425</v>
      </c>
      <c r="F37" s="10">
        <v>319.24092999999999</v>
      </c>
      <c r="G37" s="10">
        <v>265.25259</v>
      </c>
      <c r="I37" s="3" t="s">
        <v>2695</v>
      </c>
      <c r="J37" s="3" t="s">
        <v>2695</v>
      </c>
      <c r="K37" s="3" t="s">
        <v>2695</v>
      </c>
      <c r="L37" s="3" t="s">
        <v>2695</v>
      </c>
      <c r="M37" s="3" t="s">
        <v>2695</v>
      </c>
      <c r="O37" s="3" t="s">
        <v>2695</v>
      </c>
      <c r="P37" s="3" t="s">
        <v>2695</v>
      </c>
    </row>
    <row r="38" spans="1:16" x14ac:dyDescent="0.3">
      <c r="A38" s="3" t="s">
        <v>113</v>
      </c>
      <c r="B38" s="3" t="s">
        <v>337</v>
      </c>
      <c r="C38" s="10">
        <v>344.23514</v>
      </c>
      <c r="D38" s="12">
        <v>36</v>
      </c>
      <c r="E38" s="10">
        <v>343.22787</v>
      </c>
      <c r="F38" s="10">
        <v>379.20454000000001</v>
      </c>
      <c r="G38" s="10">
        <v>325.21620999999999</v>
      </c>
      <c r="M38" s="3" t="s">
        <v>2695</v>
      </c>
    </row>
    <row r="39" spans="1:16" x14ac:dyDescent="0.3">
      <c r="A39" s="14" t="s">
        <v>1008</v>
      </c>
      <c r="B39" s="3" t="s">
        <v>483</v>
      </c>
      <c r="C39" s="10">
        <v>133.03751</v>
      </c>
      <c r="D39" s="12">
        <v>37</v>
      </c>
      <c r="E39" s="10">
        <v>132.03022999999999</v>
      </c>
      <c r="F39" s="10">
        <v>168.00691</v>
      </c>
      <c r="G39" s="10">
        <v>114.01857</v>
      </c>
      <c r="H39" s="15" t="s">
        <v>2695</v>
      </c>
      <c r="K39" s="3" t="s">
        <v>2695</v>
      </c>
      <c r="L39" s="3" t="s">
        <v>2695</v>
      </c>
      <c r="M39" s="16"/>
      <c r="N39" s="3" t="s">
        <v>2695</v>
      </c>
      <c r="O39" s="3" t="s">
        <v>2695</v>
      </c>
      <c r="P39" s="14"/>
    </row>
    <row r="40" spans="1:16" x14ac:dyDescent="0.3">
      <c r="A40" s="13" t="s">
        <v>2272</v>
      </c>
      <c r="B40" s="3" t="s">
        <v>2273</v>
      </c>
      <c r="C40" s="10">
        <v>214.02423999999999</v>
      </c>
      <c r="D40" s="12">
        <v>38</v>
      </c>
      <c r="E40" s="10">
        <v>213.01696000000001</v>
      </c>
      <c r="F40" s="10">
        <v>248.99364</v>
      </c>
      <c r="G40" s="10">
        <v>195.00530000000001</v>
      </c>
      <c r="I40" s="3" t="s">
        <v>2695</v>
      </c>
      <c r="M40" s="3" t="s">
        <v>2695</v>
      </c>
    </row>
    <row r="41" spans="1:16" x14ac:dyDescent="0.3">
      <c r="A41" s="13" t="s">
        <v>2274</v>
      </c>
      <c r="B41" s="3" t="s">
        <v>1655</v>
      </c>
      <c r="C41" s="10">
        <v>260.02972</v>
      </c>
      <c r="D41" s="12">
        <v>39</v>
      </c>
      <c r="E41" s="10">
        <v>259.02244000000002</v>
      </c>
      <c r="F41" s="10">
        <v>294.99912</v>
      </c>
      <c r="G41" s="10">
        <v>241.01078000000001</v>
      </c>
      <c r="I41" s="3" t="s">
        <v>2695</v>
      </c>
    </row>
    <row r="42" spans="1:16" x14ac:dyDescent="0.3">
      <c r="A42" s="3" t="s">
        <v>151</v>
      </c>
      <c r="B42" s="3" t="s">
        <v>380</v>
      </c>
      <c r="C42" s="10">
        <v>147.03202999999999</v>
      </c>
      <c r="D42" s="12">
        <v>40</v>
      </c>
      <c r="E42" s="10">
        <v>146.02475000000001</v>
      </c>
      <c r="F42" s="10">
        <v>182.00143</v>
      </c>
      <c r="G42" s="10">
        <v>128.01309000000001</v>
      </c>
      <c r="J42" s="3" t="s">
        <v>2695</v>
      </c>
      <c r="O42" s="3" t="s">
        <v>2695</v>
      </c>
    </row>
    <row r="43" spans="1:16" x14ac:dyDescent="0.3">
      <c r="A43" s="13" t="s">
        <v>64</v>
      </c>
      <c r="B43" s="3" t="s">
        <v>282</v>
      </c>
      <c r="C43" s="10">
        <v>145.05276000000001</v>
      </c>
      <c r="D43" s="12">
        <v>41</v>
      </c>
      <c r="E43" s="10">
        <v>144.04549</v>
      </c>
      <c r="F43" s="10">
        <v>180.02216000000001</v>
      </c>
      <c r="G43" s="10">
        <v>126.03382999999999</v>
      </c>
      <c r="I43" s="3" t="s">
        <v>2695</v>
      </c>
      <c r="J43" s="3" t="s">
        <v>2695</v>
      </c>
      <c r="K43" s="3" t="s">
        <v>2695</v>
      </c>
      <c r="P43" s="3" t="s">
        <v>2695</v>
      </c>
    </row>
    <row r="44" spans="1:16" x14ac:dyDescent="0.3">
      <c r="A44" s="3" t="s">
        <v>17</v>
      </c>
      <c r="B44" s="3" t="s">
        <v>231</v>
      </c>
      <c r="C44" s="10">
        <v>504.16903000000002</v>
      </c>
      <c r="D44" s="12">
        <v>42</v>
      </c>
      <c r="E44" s="10">
        <v>503.16176000000002</v>
      </c>
      <c r="F44" s="10">
        <v>539.13842999999997</v>
      </c>
      <c r="G44" s="10">
        <v>485.15010000000001</v>
      </c>
      <c r="J44" s="3" t="s">
        <v>2695</v>
      </c>
    </row>
    <row r="45" spans="1:16" x14ac:dyDescent="0.3">
      <c r="A45" s="3" t="s">
        <v>2275</v>
      </c>
      <c r="B45" s="3" t="s">
        <v>2276</v>
      </c>
      <c r="C45" s="10">
        <v>146.05790999999999</v>
      </c>
      <c r="D45" s="12">
        <v>43</v>
      </c>
      <c r="E45" s="10">
        <v>145.05063000000001</v>
      </c>
      <c r="F45" s="10">
        <v>181.02731</v>
      </c>
      <c r="G45" s="10">
        <v>127.03897000000001</v>
      </c>
      <c r="J45" s="3" t="s">
        <v>2695</v>
      </c>
      <c r="L45" s="3" t="s">
        <v>2695</v>
      </c>
      <c r="O45" s="3" t="s">
        <v>2695</v>
      </c>
    </row>
    <row r="46" spans="1:16" x14ac:dyDescent="0.3">
      <c r="A46" s="14" t="s">
        <v>2277</v>
      </c>
      <c r="B46" s="3" t="s">
        <v>2278</v>
      </c>
      <c r="C46" s="10">
        <v>150.01643999999999</v>
      </c>
      <c r="D46" s="12">
        <v>44</v>
      </c>
      <c r="E46" s="10">
        <v>149.00916000000001</v>
      </c>
      <c r="F46" s="10">
        <v>184.98584</v>
      </c>
      <c r="G46" s="10">
        <v>130.9975</v>
      </c>
      <c r="H46" s="15" t="s">
        <v>2695</v>
      </c>
      <c r="I46" s="15" t="s">
        <v>2695</v>
      </c>
      <c r="J46" s="15" t="s">
        <v>2695</v>
      </c>
      <c r="K46" s="15" t="s">
        <v>2695</v>
      </c>
      <c r="L46" s="15" t="s">
        <v>2695</v>
      </c>
      <c r="M46" s="15" t="s">
        <v>2695</v>
      </c>
      <c r="N46" s="15" t="s">
        <v>2695</v>
      </c>
      <c r="O46" s="15" t="s">
        <v>2695</v>
      </c>
      <c r="P46" s="15" t="s">
        <v>2695</v>
      </c>
    </row>
    <row r="47" spans="1:16" x14ac:dyDescent="0.3">
      <c r="A47" s="13" t="s">
        <v>1188</v>
      </c>
      <c r="B47" s="3" t="s">
        <v>485</v>
      </c>
      <c r="C47" s="10">
        <v>146.10552999999999</v>
      </c>
      <c r="D47" s="12">
        <v>45</v>
      </c>
      <c r="E47" s="10">
        <v>145.09825000000001</v>
      </c>
      <c r="F47" s="10">
        <v>181.07492999999999</v>
      </c>
      <c r="G47" s="10">
        <v>127.08659</v>
      </c>
      <c r="J47" s="3" t="s">
        <v>2695</v>
      </c>
    </row>
    <row r="48" spans="1:16" x14ac:dyDescent="0.3">
      <c r="A48" s="3" t="s">
        <v>2279</v>
      </c>
      <c r="B48" s="3" t="s">
        <v>2280</v>
      </c>
      <c r="C48" s="10">
        <v>169.01401000000001</v>
      </c>
      <c r="D48" s="12">
        <v>46</v>
      </c>
      <c r="E48" s="10">
        <v>168.00673</v>
      </c>
      <c r="F48" s="10">
        <v>203.98340999999999</v>
      </c>
      <c r="G48" s="10">
        <v>149.99507</v>
      </c>
      <c r="L48" s="3" t="s">
        <v>2695</v>
      </c>
      <c r="O48" s="3" t="s">
        <v>2695</v>
      </c>
    </row>
    <row r="49" spans="1:16" x14ac:dyDescent="0.3">
      <c r="A49" s="13" t="s">
        <v>1485</v>
      </c>
      <c r="B49" s="3" t="s">
        <v>226</v>
      </c>
      <c r="C49" s="10">
        <v>137.04768000000001</v>
      </c>
      <c r="D49" s="12">
        <v>47</v>
      </c>
      <c r="E49" s="10">
        <v>136.04040000000001</v>
      </c>
      <c r="F49" s="10">
        <v>172.01707999999999</v>
      </c>
      <c r="G49" s="10">
        <v>118.02874</v>
      </c>
      <c r="I49" s="3" t="s">
        <v>2695</v>
      </c>
      <c r="J49" s="3" t="s">
        <v>2695</v>
      </c>
    </row>
    <row r="50" spans="1:16" x14ac:dyDescent="0.3">
      <c r="A50" s="13" t="s">
        <v>2281</v>
      </c>
      <c r="B50" s="3" t="s">
        <v>279</v>
      </c>
      <c r="C50" s="10">
        <v>347.06308000000001</v>
      </c>
      <c r="D50" s="12">
        <v>48</v>
      </c>
      <c r="E50" s="10">
        <v>346.05581000000001</v>
      </c>
      <c r="F50" s="10">
        <v>382.03248000000002</v>
      </c>
      <c r="G50" s="10">
        <v>328.04415</v>
      </c>
      <c r="I50" s="3" t="s">
        <v>2695</v>
      </c>
    </row>
    <row r="51" spans="1:16" x14ac:dyDescent="0.3">
      <c r="A51" s="14" t="s">
        <v>2282</v>
      </c>
      <c r="B51" s="3" t="s">
        <v>2283</v>
      </c>
      <c r="C51" s="10">
        <v>112.01604</v>
      </c>
      <c r="D51" s="12">
        <v>49</v>
      </c>
      <c r="E51" s="10">
        <v>111.00877</v>
      </c>
      <c r="F51" s="10">
        <v>146.98544000000001</v>
      </c>
      <c r="G51" s="10">
        <v>92.997110000000006</v>
      </c>
      <c r="H51" s="15" t="s">
        <v>2695</v>
      </c>
      <c r="I51" s="15" t="s">
        <v>2695</v>
      </c>
      <c r="J51" s="15" t="s">
        <v>2695</v>
      </c>
      <c r="K51" s="15" t="s">
        <v>2695</v>
      </c>
      <c r="L51" s="15" t="s">
        <v>2695</v>
      </c>
      <c r="M51" s="15" t="s">
        <v>2695</v>
      </c>
      <c r="N51" s="15" t="s">
        <v>2695</v>
      </c>
      <c r="O51" s="15" t="s">
        <v>2695</v>
      </c>
      <c r="P51" s="14"/>
    </row>
    <row r="52" spans="1:16" x14ac:dyDescent="0.3">
      <c r="A52" s="14" t="s">
        <v>2284</v>
      </c>
      <c r="B52" s="3" t="s">
        <v>2285</v>
      </c>
      <c r="C52" s="10">
        <v>118.06299</v>
      </c>
      <c r="D52" s="12">
        <v>50</v>
      </c>
      <c r="E52" s="10">
        <v>117.05571999999999</v>
      </c>
      <c r="F52" s="10">
        <v>153.03238999999999</v>
      </c>
      <c r="G52" s="10">
        <v>99.044060000000002</v>
      </c>
      <c r="H52" s="15" t="s">
        <v>2695</v>
      </c>
      <c r="I52" s="15" t="s">
        <v>2695</v>
      </c>
      <c r="J52" s="15" t="s">
        <v>2695</v>
      </c>
      <c r="K52" s="15" t="s">
        <v>2695</v>
      </c>
      <c r="L52" s="15" t="s">
        <v>2695</v>
      </c>
      <c r="M52" s="15" t="s">
        <v>2695</v>
      </c>
      <c r="N52" s="15" t="s">
        <v>2695</v>
      </c>
      <c r="O52" s="15" t="s">
        <v>2695</v>
      </c>
      <c r="P52" s="15" t="s">
        <v>2695</v>
      </c>
    </row>
    <row r="53" spans="1:16" x14ac:dyDescent="0.3">
      <c r="A53" s="3" t="s">
        <v>2286</v>
      </c>
      <c r="B53" s="3" t="s">
        <v>2287</v>
      </c>
      <c r="C53" s="10">
        <v>348.26643999999999</v>
      </c>
      <c r="D53" s="12">
        <v>51</v>
      </c>
      <c r="E53" s="10">
        <v>347.25916999999998</v>
      </c>
      <c r="F53" s="10">
        <v>383.23584</v>
      </c>
      <c r="G53" s="10">
        <v>329.24750999999998</v>
      </c>
      <c r="L53" s="3" t="s">
        <v>2695</v>
      </c>
      <c r="M53" s="3" t="s">
        <v>2695</v>
      </c>
    </row>
    <row r="54" spans="1:16" x14ac:dyDescent="0.3">
      <c r="A54" s="13" t="s">
        <v>597</v>
      </c>
      <c r="B54" s="3" t="s">
        <v>286</v>
      </c>
      <c r="C54" s="10">
        <v>122.03677999999999</v>
      </c>
      <c r="D54" s="12">
        <v>52</v>
      </c>
      <c r="E54" s="10">
        <v>121.0295</v>
      </c>
      <c r="F54" s="10">
        <v>157.00618</v>
      </c>
      <c r="G54" s="10">
        <v>103.01784000000001</v>
      </c>
      <c r="J54" s="3" t="s">
        <v>2695</v>
      </c>
    </row>
    <row r="55" spans="1:16" x14ac:dyDescent="0.3">
      <c r="A55" s="14" t="s">
        <v>2288</v>
      </c>
      <c r="B55" s="3" t="s">
        <v>2289</v>
      </c>
      <c r="C55" s="10">
        <v>125.99867999999999</v>
      </c>
      <c r="D55" s="12">
        <v>53</v>
      </c>
      <c r="E55" s="10">
        <v>124.9914</v>
      </c>
      <c r="F55" s="10">
        <v>160.96807999999999</v>
      </c>
      <c r="G55" s="10">
        <v>106.97974000000001</v>
      </c>
      <c r="H55" s="15" t="s">
        <v>2695</v>
      </c>
      <c r="I55" s="15" t="s">
        <v>2695</v>
      </c>
      <c r="J55" s="15" t="s">
        <v>2695</v>
      </c>
      <c r="K55" s="15" t="s">
        <v>2695</v>
      </c>
      <c r="L55" s="15" t="s">
        <v>2695</v>
      </c>
      <c r="M55" s="15" t="s">
        <v>2695</v>
      </c>
      <c r="N55" s="15" t="s">
        <v>2695</v>
      </c>
      <c r="O55" s="15" t="s">
        <v>2695</v>
      </c>
      <c r="P55" s="15" t="s">
        <v>2695</v>
      </c>
    </row>
    <row r="56" spans="1:16" x14ac:dyDescent="0.3">
      <c r="A56" s="3" t="s">
        <v>2290</v>
      </c>
      <c r="B56" s="3" t="s">
        <v>2245</v>
      </c>
      <c r="C56" s="10">
        <v>244.20384000000001</v>
      </c>
      <c r="D56" s="12">
        <v>54</v>
      </c>
      <c r="E56" s="10">
        <v>243.19657000000001</v>
      </c>
      <c r="F56" s="10">
        <v>279.17324000000002</v>
      </c>
      <c r="G56" s="10">
        <v>225.18491</v>
      </c>
      <c r="K56" s="3" t="s">
        <v>2695</v>
      </c>
    </row>
    <row r="57" spans="1:16" x14ac:dyDescent="0.3">
      <c r="A57" s="3" t="s">
        <v>2291</v>
      </c>
      <c r="B57" s="3" t="s">
        <v>2292</v>
      </c>
      <c r="C57" s="10">
        <v>300.26643999999999</v>
      </c>
      <c r="D57" s="12">
        <v>55</v>
      </c>
      <c r="E57" s="10">
        <v>299.25916999999998</v>
      </c>
      <c r="F57" s="10">
        <v>335.23584</v>
      </c>
      <c r="G57" s="10">
        <v>281.24750999999998</v>
      </c>
      <c r="K57" s="3" t="s">
        <v>2695</v>
      </c>
      <c r="N57" s="3" t="s">
        <v>2695</v>
      </c>
      <c r="O57" s="3" t="s">
        <v>2695</v>
      </c>
      <c r="P57" s="3" t="s">
        <v>2695</v>
      </c>
    </row>
    <row r="58" spans="1:16" x14ac:dyDescent="0.3">
      <c r="A58" s="3" t="s">
        <v>2293</v>
      </c>
      <c r="B58" s="3" t="s">
        <v>2285</v>
      </c>
      <c r="C58" s="10">
        <v>118.06299</v>
      </c>
      <c r="D58" s="12">
        <v>56</v>
      </c>
      <c r="E58" s="10">
        <v>117.05571999999999</v>
      </c>
      <c r="F58" s="10">
        <v>153.03238999999999</v>
      </c>
      <c r="G58" s="10">
        <v>99.044060000000002</v>
      </c>
      <c r="K58" s="3" t="s">
        <v>2695</v>
      </c>
      <c r="M58" s="3" t="s">
        <v>2695</v>
      </c>
    </row>
    <row r="59" spans="1:16" x14ac:dyDescent="0.3">
      <c r="A59" s="13" t="s">
        <v>2294</v>
      </c>
      <c r="B59" s="3" t="s">
        <v>2295</v>
      </c>
      <c r="C59" s="10">
        <v>212.04733999999999</v>
      </c>
      <c r="D59" s="12">
        <v>57</v>
      </c>
      <c r="E59" s="10">
        <v>211.04006999999999</v>
      </c>
      <c r="F59" s="10">
        <v>247.01674</v>
      </c>
      <c r="G59" s="10">
        <v>193.02841000000001</v>
      </c>
      <c r="I59" s="3" t="s">
        <v>2695</v>
      </c>
      <c r="L59" s="3" t="s">
        <v>2695</v>
      </c>
    </row>
    <row r="60" spans="1:16" x14ac:dyDescent="0.3">
      <c r="A60" s="14" t="s">
        <v>2296</v>
      </c>
      <c r="B60" s="3" t="s">
        <v>776</v>
      </c>
      <c r="C60" s="10">
        <v>178.04774</v>
      </c>
      <c r="D60" s="12">
        <v>58</v>
      </c>
      <c r="E60" s="10">
        <v>177.04046</v>
      </c>
      <c r="F60" s="10">
        <v>213.01714000000001</v>
      </c>
      <c r="G60" s="10">
        <v>159.02879999999999</v>
      </c>
      <c r="H60" s="15" t="s">
        <v>2695</v>
      </c>
      <c r="J60" s="3" t="s">
        <v>2695</v>
      </c>
      <c r="M60" s="16"/>
      <c r="N60" s="17"/>
      <c r="O60" s="15"/>
      <c r="P60" s="14"/>
    </row>
    <row r="61" spans="1:16" x14ac:dyDescent="0.3">
      <c r="A61" s="3" t="s">
        <v>2297</v>
      </c>
      <c r="B61" s="3" t="s">
        <v>733</v>
      </c>
      <c r="C61" s="10">
        <v>102.03169</v>
      </c>
      <c r="D61" s="12">
        <v>59</v>
      </c>
      <c r="E61" s="10">
        <v>101.02442000000001</v>
      </c>
      <c r="F61" s="10">
        <v>137.00109</v>
      </c>
      <c r="G61" s="10">
        <v>83.01276</v>
      </c>
      <c r="M61" s="3" t="s">
        <v>2695</v>
      </c>
      <c r="O61" s="3" t="s">
        <v>2695</v>
      </c>
    </row>
    <row r="62" spans="1:16" x14ac:dyDescent="0.3">
      <c r="A62" s="3" t="s">
        <v>579</v>
      </c>
      <c r="B62" s="3" t="s">
        <v>580</v>
      </c>
      <c r="C62" s="10">
        <v>150.06808000000001</v>
      </c>
      <c r="D62" s="12">
        <v>60</v>
      </c>
      <c r="E62" s="10">
        <v>149.0608</v>
      </c>
      <c r="F62" s="10">
        <v>185.03747999999999</v>
      </c>
      <c r="G62" s="10">
        <v>131.04913999999999</v>
      </c>
      <c r="N62" s="3" t="s">
        <v>2695</v>
      </c>
    </row>
    <row r="63" spans="1:16" x14ac:dyDescent="0.3">
      <c r="A63" s="3" t="s">
        <v>2298</v>
      </c>
      <c r="B63" s="3" t="s">
        <v>2299</v>
      </c>
      <c r="C63" s="10">
        <v>136.05242999999999</v>
      </c>
      <c r="D63" s="12">
        <v>61</v>
      </c>
      <c r="E63" s="10">
        <v>135.04515000000001</v>
      </c>
      <c r="F63" s="10">
        <v>171.02182999999999</v>
      </c>
      <c r="G63" s="10">
        <v>117.03349</v>
      </c>
      <c r="P63" s="3" t="s">
        <v>2695</v>
      </c>
    </row>
    <row r="64" spans="1:16" x14ac:dyDescent="0.3">
      <c r="A64" s="3" t="s">
        <v>2300</v>
      </c>
      <c r="B64" s="3" t="s">
        <v>2276</v>
      </c>
      <c r="C64" s="10">
        <v>146.05790999999999</v>
      </c>
      <c r="D64" s="12">
        <v>62</v>
      </c>
      <c r="E64" s="10">
        <v>145.05063000000001</v>
      </c>
      <c r="F64" s="10">
        <v>181.02731</v>
      </c>
      <c r="G64" s="10">
        <v>127.03897000000001</v>
      </c>
      <c r="J64" s="3" t="s">
        <v>2695</v>
      </c>
      <c r="K64" s="3" t="s">
        <v>2695</v>
      </c>
    </row>
    <row r="65" spans="1:16" x14ac:dyDescent="0.3">
      <c r="A65" s="3" t="s">
        <v>1374</v>
      </c>
      <c r="B65" s="3" t="s">
        <v>1375</v>
      </c>
      <c r="C65" s="10">
        <v>297.10732000000002</v>
      </c>
      <c r="D65" s="12">
        <v>63</v>
      </c>
      <c r="E65" s="10">
        <v>296.10003999999998</v>
      </c>
      <c r="F65" s="10">
        <v>332.07672000000002</v>
      </c>
      <c r="G65" s="10">
        <v>278.08837999999997</v>
      </c>
      <c r="O65" s="3" t="s">
        <v>2695</v>
      </c>
    </row>
    <row r="66" spans="1:16" x14ac:dyDescent="0.3">
      <c r="A66" s="3" t="s">
        <v>2301</v>
      </c>
      <c r="B66" s="3" t="s">
        <v>254</v>
      </c>
      <c r="C66" s="10">
        <v>281.11239999999998</v>
      </c>
      <c r="D66" s="12">
        <v>64</v>
      </c>
      <c r="E66" s="10">
        <v>280.10512999999997</v>
      </c>
      <c r="F66" s="10">
        <v>316.08179999999999</v>
      </c>
      <c r="G66" s="10">
        <v>262.09347000000002</v>
      </c>
      <c r="J66" s="3" t="s">
        <v>2695</v>
      </c>
      <c r="L66" s="3" t="s">
        <v>2695</v>
      </c>
      <c r="O66" s="3" t="s">
        <v>2695</v>
      </c>
    </row>
    <row r="67" spans="1:16" x14ac:dyDescent="0.3">
      <c r="A67" s="14" t="s">
        <v>2302</v>
      </c>
      <c r="B67" s="3" t="s">
        <v>2303</v>
      </c>
      <c r="C67" s="10">
        <v>116.04734000000001</v>
      </c>
      <c r="D67" s="12">
        <v>65</v>
      </c>
      <c r="E67" s="10">
        <v>115.04007</v>
      </c>
      <c r="F67" s="10">
        <v>151.01674</v>
      </c>
      <c r="G67" s="10">
        <v>97.028409999999994</v>
      </c>
      <c r="H67" s="15" t="s">
        <v>2695</v>
      </c>
      <c r="I67" s="15" t="s">
        <v>2695</v>
      </c>
      <c r="J67" s="15" t="s">
        <v>2695</v>
      </c>
      <c r="K67" s="15" t="s">
        <v>2695</v>
      </c>
      <c r="L67" s="15" t="s">
        <v>2695</v>
      </c>
      <c r="M67" s="15" t="s">
        <v>2695</v>
      </c>
      <c r="N67" s="15" t="s">
        <v>2695</v>
      </c>
      <c r="O67" s="15" t="s">
        <v>2695</v>
      </c>
      <c r="P67" s="15" t="s">
        <v>2695</v>
      </c>
    </row>
    <row r="68" spans="1:16" x14ac:dyDescent="0.3">
      <c r="A68" s="14" t="s">
        <v>2304</v>
      </c>
      <c r="B68" s="3" t="s">
        <v>2305</v>
      </c>
      <c r="C68" s="10">
        <v>185.99294</v>
      </c>
      <c r="D68" s="12">
        <v>66</v>
      </c>
      <c r="E68" s="10">
        <v>184.98566</v>
      </c>
      <c r="F68" s="10">
        <v>220.96234000000001</v>
      </c>
      <c r="G68" s="10">
        <v>166.97399999999999</v>
      </c>
      <c r="H68" s="15" t="s">
        <v>2695</v>
      </c>
      <c r="I68" s="15" t="s">
        <v>2695</v>
      </c>
      <c r="J68" s="15" t="s">
        <v>2695</v>
      </c>
      <c r="K68" s="15" t="s">
        <v>2695</v>
      </c>
      <c r="L68" s="15" t="s">
        <v>2695</v>
      </c>
      <c r="M68" s="15" t="s">
        <v>2695</v>
      </c>
      <c r="N68" s="15" t="s">
        <v>2695</v>
      </c>
      <c r="O68" s="15" t="s">
        <v>2695</v>
      </c>
      <c r="P68" s="15"/>
    </row>
    <row r="69" spans="1:16" x14ac:dyDescent="0.3">
      <c r="A69" s="3" t="s">
        <v>2306</v>
      </c>
      <c r="B69" s="3" t="s">
        <v>2307</v>
      </c>
      <c r="C69" s="10">
        <v>154.02661000000001</v>
      </c>
      <c r="D69" s="12">
        <v>67</v>
      </c>
      <c r="E69" s="10">
        <v>153.01933</v>
      </c>
      <c r="F69" s="10">
        <v>188.99601000000001</v>
      </c>
      <c r="G69" s="10">
        <v>135.00766999999999</v>
      </c>
      <c r="M69" s="3" t="s">
        <v>2695</v>
      </c>
      <c r="P69" s="3" t="s">
        <v>2695</v>
      </c>
    </row>
    <row r="70" spans="1:16" x14ac:dyDescent="0.3">
      <c r="A70" s="14" t="s">
        <v>2308</v>
      </c>
      <c r="B70" s="3" t="s">
        <v>279</v>
      </c>
      <c r="C70" s="10">
        <v>347.06308000000001</v>
      </c>
      <c r="D70" s="12">
        <v>68</v>
      </c>
      <c r="E70" s="10">
        <v>346.05581000000001</v>
      </c>
      <c r="F70" s="10">
        <v>382.03248000000002</v>
      </c>
      <c r="G70" s="10">
        <v>328.04415</v>
      </c>
      <c r="H70" s="15" t="s">
        <v>2695</v>
      </c>
      <c r="J70" s="3" t="s">
        <v>2695</v>
      </c>
      <c r="K70" s="3" t="s">
        <v>2695</v>
      </c>
      <c r="L70" s="3" t="s">
        <v>2695</v>
      </c>
      <c r="M70" s="3" t="s">
        <v>2695</v>
      </c>
      <c r="N70" s="3" t="s">
        <v>2695</v>
      </c>
      <c r="O70" s="3" t="s">
        <v>2695</v>
      </c>
      <c r="P70" s="14"/>
    </row>
    <row r="71" spans="1:16" x14ac:dyDescent="0.3">
      <c r="A71" s="14" t="s">
        <v>2309</v>
      </c>
      <c r="B71" s="3" t="s">
        <v>2283</v>
      </c>
      <c r="C71" s="10">
        <v>112.01604</v>
      </c>
      <c r="D71" s="12">
        <v>69</v>
      </c>
      <c r="E71" s="10">
        <v>111.00877</v>
      </c>
      <c r="F71" s="10">
        <v>146.98544000000001</v>
      </c>
      <c r="G71" s="10">
        <v>92.997110000000006</v>
      </c>
      <c r="H71" s="15" t="s">
        <v>2695</v>
      </c>
      <c r="M71" s="16"/>
      <c r="N71" s="17"/>
      <c r="O71" s="15"/>
      <c r="P71" s="14"/>
    </row>
    <row r="72" spans="1:16" x14ac:dyDescent="0.3">
      <c r="A72" s="13" t="s">
        <v>1402</v>
      </c>
      <c r="B72" s="3" t="s">
        <v>1040</v>
      </c>
      <c r="C72" s="10">
        <v>153.04258999999999</v>
      </c>
      <c r="D72" s="12">
        <v>70</v>
      </c>
      <c r="E72" s="10">
        <v>152.03532000000001</v>
      </c>
      <c r="F72" s="10">
        <v>188.01199</v>
      </c>
      <c r="G72" s="10">
        <v>134.02365</v>
      </c>
      <c r="I72" s="3" t="s">
        <v>2695</v>
      </c>
      <c r="M72" s="3" t="s">
        <v>2695</v>
      </c>
      <c r="O72" s="3" t="s">
        <v>2695</v>
      </c>
      <c r="P72" s="3" t="s">
        <v>2695</v>
      </c>
    </row>
    <row r="73" spans="1:16" x14ac:dyDescent="0.3">
      <c r="A73" s="14" t="s">
        <v>2310</v>
      </c>
      <c r="B73" s="3" t="s">
        <v>2311</v>
      </c>
      <c r="C73" s="10">
        <v>188.14124000000001</v>
      </c>
      <c r="D73" s="12">
        <v>71</v>
      </c>
      <c r="E73" s="10">
        <v>187.13397000000001</v>
      </c>
      <c r="F73" s="10">
        <v>223.11063999999999</v>
      </c>
      <c r="G73" s="10">
        <v>169.12231</v>
      </c>
      <c r="H73" s="15" t="s">
        <v>2695</v>
      </c>
      <c r="I73" s="15" t="s">
        <v>2695</v>
      </c>
      <c r="J73" s="15" t="s">
        <v>2695</v>
      </c>
      <c r="K73" s="15" t="s">
        <v>2695</v>
      </c>
      <c r="M73" s="3" t="s">
        <v>2695</v>
      </c>
      <c r="N73" s="3" t="s">
        <v>2695</v>
      </c>
      <c r="O73" s="3" t="s">
        <v>2695</v>
      </c>
      <c r="P73" s="3" t="s">
        <v>2695</v>
      </c>
    </row>
    <row r="74" spans="1:16" x14ac:dyDescent="0.3">
      <c r="A74" s="13" t="s">
        <v>2312</v>
      </c>
      <c r="B74" s="3" t="s">
        <v>2313</v>
      </c>
      <c r="C74" s="10">
        <v>148.03717</v>
      </c>
      <c r="D74" s="12">
        <v>72</v>
      </c>
      <c r="E74" s="10">
        <v>147.0299</v>
      </c>
      <c r="F74" s="10">
        <v>183.00657000000001</v>
      </c>
      <c r="G74" s="10">
        <v>129.01822999999999</v>
      </c>
      <c r="I74" s="3" t="s">
        <v>2695</v>
      </c>
      <c r="J74" s="3" t="s">
        <v>2695</v>
      </c>
      <c r="K74" s="3" t="s">
        <v>2695</v>
      </c>
      <c r="L74" s="3" t="s">
        <v>2695</v>
      </c>
    </row>
    <row r="75" spans="1:16" x14ac:dyDescent="0.3">
      <c r="A75" s="13" t="s">
        <v>2314</v>
      </c>
      <c r="B75" s="3" t="s">
        <v>2285</v>
      </c>
      <c r="C75" s="10">
        <v>118.06299</v>
      </c>
      <c r="D75" s="12">
        <v>73</v>
      </c>
      <c r="E75" s="10">
        <v>117.05571999999999</v>
      </c>
      <c r="F75" s="10">
        <v>153.03238999999999</v>
      </c>
      <c r="G75" s="10">
        <v>99.044060000000002</v>
      </c>
      <c r="I75" s="3" t="s">
        <v>2695</v>
      </c>
      <c r="O75" s="3" t="s">
        <v>2695</v>
      </c>
    </row>
    <row r="76" spans="1:16" x14ac:dyDescent="0.3">
      <c r="A76" s="14" t="s">
        <v>2315</v>
      </c>
      <c r="B76" s="3" t="s">
        <v>2316</v>
      </c>
      <c r="C76" s="10">
        <v>162.05282</v>
      </c>
      <c r="D76" s="12">
        <v>74</v>
      </c>
      <c r="E76" s="10">
        <v>161.04554999999999</v>
      </c>
      <c r="F76" s="10">
        <v>197.02222</v>
      </c>
      <c r="G76" s="10">
        <v>143.03388000000001</v>
      </c>
      <c r="H76" s="15" t="s">
        <v>2695</v>
      </c>
      <c r="I76" s="15" t="s">
        <v>2695</v>
      </c>
      <c r="J76" s="15" t="s">
        <v>2695</v>
      </c>
      <c r="K76" s="15" t="s">
        <v>2695</v>
      </c>
      <c r="L76" s="15" t="s">
        <v>2695</v>
      </c>
      <c r="M76" s="15" t="s">
        <v>2695</v>
      </c>
      <c r="N76" s="15" t="s">
        <v>2695</v>
      </c>
      <c r="O76" s="15" t="s">
        <v>2695</v>
      </c>
      <c r="P76" s="15" t="s">
        <v>2695</v>
      </c>
    </row>
    <row r="77" spans="1:16" x14ac:dyDescent="0.3">
      <c r="A77" s="3" t="s">
        <v>2317</v>
      </c>
      <c r="B77" s="3" t="s">
        <v>2318</v>
      </c>
      <c r="C77" s="10">
        <v>264.03037</v>
      </c>
      <c r="D77" s="12">
        <v>75</v>
      </c>
      <c r="E77" s="10">
        <v>263.0231</v>
      </c>
      <c r="F77" s="10">
        <v>298.99977000000001</v>
      </c>
      <c r="G77" s="10">
        <v>245.01142999999999</v>
      </c>
      <c r="J77" s="3" t="s">
        <v>2695</v>
      </c>
    </row>
    <row r="78" spans="1:16" x14ac:dyDescent="0.3">
      <c r="A78" s="14" t="s">
        <v>2319</v>
      </c>
      <c r="B78" s="3" t="s">
        <v>2320</v>
      </c>
      <c r="C78" s="10">
        <v>130.06299000000001</v>
      </c>
      <c r="D78" s="12">
        <v>76</v>
      </c>
      <c r="E78" s="10">
        <v>129.05572000000001</v>
      </c>
      <c r="F78" s="10">
        <v>165.03238999999999</v>
      </c>
      <c r="G78" s="10">
        <v>111.04406</v>
      </c>
      <c r="H78" s="15" t="s">
        <v>2695</v>
      </c>
      <c r="J78" s="3" t="s">
        <v>2695</v>
      </c>
      <c r="K78" s="3" t="s">
        <v>2695</v>
      </c>
      <c r="M78" s="16"/>
      <c r="N78" s="17"/>
      <c r="O78" s="3" t="s">
        <v>2695</v>
      </c>
      <c r="P78" s="3" t="s">
        <v>2695</v>
      </c>
    </row>
    <row r="79" spans="1:16" x14ac:dyDescent="0.3">
      <c r="A79" s="3" t="s">
        <v>2321</v>
      </c>
      <c r="B79" s="3" t="s">
        <v>2322</v>
      </c>
      <c r="C79" s="10">
        <v>160.07355999999999</v>
      </c>
      <c r="D79" s="12">
        <v>77</v>
      </c>
      <c r="E79" s="10">
        <v>159.06628000000001</v>
      </c>
      <c r="F79" s="10">
        <v>195.04295999999999</v>
      </c>
      <c r="G79" s="10">
        <v>141.05462</v>
      </c>
      <c r="J79" s="3" t="s">
        <v>2695</v>
      </c>
    </row>
    <row r="80" spans="1:16" x14ac:dyDescent="0.3">
      <c r="A80" s="13" t="s">
        <v>2323</v>
      </c>
      <c r="B80" s="3" t="s">
        <v>397</v>
      </c>
      <c r="C80" s="10">
        <v>157.07389000000001</v>
      </c>
      <c r="D80" s="12">
        <v>78</v>
      </c>
      <c r="E80" s="10">
        <v>156.06662</v>
      </c>
      <c r="F80" s="10">
        <v>192.04329000000001</v>
      </c>
      <c r="G80" s="10">
        <v>138.05494999999999</v>
      </c>
      <c r="I80" s="3" t="s">
        <v>2695</v>
      </c>
    </row>
    <row r="81" spans="1:16" x14ac:dyDescent="0.3">
      <c r="A81" s="3" t="s">
        <v>653</v>
      </c>
      <c r="B81" s="3" t="s">
        <v>654</v>
      </c>
      <c r="C81" s="10">
        <v>169.08512999999999</v>
      </c>
      <c r="D81" s="12">
        <v>79</v>
      </c>
      <c r="E81" s="10">
        <v>168.07785000000001</v>
      </c>
      <c r="F81" s="10">
        <v>204.05453</v>
      </c>
      <c r="G81" s="10">
        <v>150.06619000000001</v>
      </c>
      <c r="N81" s="3" t="s">
        <v>2695</v>
      </c>
      <c r="O81" s="3" t="s">
        <v>2695</v>
      </c>
    </row>
    <row r="82" spans="1:16" x14ac:dyDescent="0.3">
      <c r="A82" s="3" t="s">
        <v>2230</v>
      </c>
      <c r="B82" s="3" t="s">
        <v>2231</v>
      </c>
      <c r="C82" s="10">
        <v>166.04908</v>
      </c>
      <c r="D82" s="12">
        <v>80</v>
      </c>
      <c r="E82" s="10">
        <v>165.04179999999999</v>
      </c>
      <c r="F82" s="10">
        <v>201.01848000000001</v>
      </c>
      <c r="G82" s="10">
        <v>147.03013999999999</v>
      </c>
      <c r="M82" s="3" t="s">
        <v>2695</v>
      </c>
    </row>
    <row r="83" spans="1:16" x14ac:dyDescent="0.3">
      <c r="A83" s="14" t="s">
        <v>2324</v>
      </c>
      <c r="B83" s="3" t="s">
        <v>2305</v>
      </c>
      <c r="C83" s="10">
        <v>185.99294</v>
      </c>
      <c r="D83" s="12">
        <v>81</v>
      </c>
      <c r="E83" s="10">
        <v>184.98566</v>
      </c>
      <c r="F83" s="10">
        <v>220.96234000000001</v>
      </c>
      <c r="G83" s="10">
        <v>166.97399999999999</v>
      </c>
      <c r="H83" s="15" t="s">
        <v>2695</v>
      </c>
      <c r="J83" s="3" t="s">
        <v>2695</v>
      </c>
      <c r="K83" s="3" t="s">
        <v>2695</v>
      </c>
      <c r="L83" s="3" t="s">
        <v>2695</v>
      </c>
      <c r="M83" s="3" t="s">
        <v>2695</v>
      </c>
      <c r="N83" s="3" t="s">
        <v>2695</v>
      </c>
      <c r="O83" s="3" t="s">
        <v>2695</v>
      </c>
      <c r="P83" s="14"/>
    </row>
    <row r="84" spans="1:16" x14ac:dyDescent="0.3">
      <c r="A84" s="13" t="s">
        <v>2325</v>
      </c>
      <c r="B84" s="3" t="s">
        <v>2326</v>
      </c>
      <c r="C84" s="10">
        <v>153.00958</v>
      </c>
      <c r="D84" s="12">
        <v>82</v>
      </c>
      <c r="E84" s="10">
        <v>152.00229999999999</v>
      </c>
      <c r="F84" s="10">
        <v>187.97898000000001</v>
      </c>
      <c r="G84" s="10">
        <v>133.99064000000001</v>
      </c>
      <c r="I84" s="3" t="s">
        <v>2695</v>
      </c>
      <c r="K84" s="3" t="s">
        <v>2695</v>
      </c>
      <c r="L84" s="3" t="s">
        <v>2695</v>
      </c>
      <c r="N84" s="3" t="s">
        <v>2695</v>
      </c>
      <c r="O84" s="3" t="s">
        <v>2695</v>
      </c>
      <c r="P84" s="3" t="s">
        <v>2695</v>
      </c>
    </row>
    <row r="85" spans="1:16" x14ac:dyDescent="0.3">
      <c r="A85" s="14" t="s">
        <v>2327</v>
      </c>
      <c r="B85" s="3" t="s">
        <v>2326</v>
      </c>
      <c r="C85" s="10">
        <v>153.00958</v>
      </c>
      <c r="D85" s="12">
        <v>83</v>
      </c>
      <c r="E85" s="10">
        <v>152.00229999999999</v>
      </c>
      <c r="F85" s="10">
        <v>187.97898000000001</v>
      </c>
      <c r="G85" s="10">
        <v>133.99064000000001</v>
      </c>
      <c r="H85" s="15" t="s">
        <v>2695</v>
      </c>
      <c r="J85" s="3" t="s">
        <v>2695</v>
      </c>
      <c r="M85" s="3" t="s">
        <v>2695</v>
      </c>
      <c r="N85" s="17"/>
      <c r="O85" s="3" t="s">
        <v>2695</v>
      </c>
      <c r="P85" s="14"/>
    </row>
    <row r="86" spans="1:16" x14ac:dyDescent="0.3">
      <c r="A86" s="13" t="s">
        <v>1982</v>
      </c>
      <c r="B86" s="3" t="s">
        <v>573</v>
      </c>
      <c r="C86" s="10">
        <v>145.07389000000001</v>
      </c>
      <c r="D86" s="12">
        <v>84</v>
      </c>
      <c r="E86" s="10">
        <v>144.06662</v>
      </c>
      <c r="F86" s="10">
        <v>180.04329000000001</v>
      </c>
      <c r="G86" s="10">
        <v>126.05495000000001</v>
      </c>
      <c r="I86" s="3" t="s">
        <v>2695</v>
      </c>
      <c r="L86" s="3" t="s">
        <v>2695</v>
      </c>
      <c r="M86" s="3" t="s">
        <v>2695</v>
      </c>
      <c r="O86" s="3" t="s">
        <v>2695</v>
      </c>
    </row>
    <row r="87" spans="1:16" x14ac:dyDescent="0.3">
      <c r="A87" s="3" t="s">
        <v>2328</v>
      </c>
      <c r="B87" s="3" t="s">
        <v>2320</v>
      </c>
      <c r="C87" s="10">
        <v>130.06299000000001</v>
      </c>
      <c r="D87" s="12">
        <v>85</v>
      </c>
      <c r="E87" s="10">
        <v>129.05572000000001</v>
      </c>
      <c r="F87" s="10">
        <v>165.03238999999999</v>
      </c>
      <c r="G87" s="10">
        <v>111.04406</v>
      </c>
      <c r="L87" s="3" t="s">
        <v>2695</v>
      </c>
      <c r="N87" s="3" t="s">
        <v>2695</v>
      </c>
      <c r="P87" s="3" t="s">
        <v>2695</v>
      </c>
    </row>
    <row r="88" spans="1:16" x14ac:dyDescent="0.3">
      <c r="A88" s="3" t="s">
        <v>623</v>
      </c>
      <c r="B88" s="3" t="s">
        <v>2329</v>
      </c>
      <c r="C88" s="10">
        <v>194.06914</v>
      </c>
      <c r="D88" s="12">
        <v>86</v>
      </c>
      <c r="E88" s="10">
        <v>193.06187</v>
      </c>
      <c r="F88" s="10">
        <v>229.03854000000001</v>
      </c>
      <c r="G88" s="10">
        <v>175.05019999999999</v>
      </c>
      <c r="J88" s="3" t="s">
        <v>2695</v>
      </c>
    </row>
    <row r="89" spans="1:16" x14ac:dyDescent="0.3">
      <c r="A89" s="14" t="s">
        <v>2330</v>
      </c>
      <c r="B89" s="3" t="s">
        <v>2331</v>
      </c>
      <c r="C89" s="10">
        <v>326.19155999999998</v>
      </c>
      <c r="D89" s="12">
        <v>87</v>
      </c>
      <c r="E89" s="10">
        <v>325.18428999999998</v>
      </c>
      <c r="F89" s="10">
        <v>361.16097000000002</v>
      </c>
      <c r="G89" s="10">
        <v>307.17263000000003</v>
      </c>
      <c r="H89" s="15" t="s">
        <v>2695</v>
      </c>
      <c r="I89" s="15" t="s">
        <v>2695</v>
      </c>
      <c r="J89" s="15" t="s">
        <v>2695</v>
      </c>
      <c r="K89" s="15" t="s">
        <v>2695</v>
      </c>
      <c r="L89" s="15" t="s">
        <v>2695</v>
      </c>
      <c r="M89" s="15" t="s">
        <v>2695</v>
      </c>
      <c r="N89" s="15" t="s">
        <v>2695</v>
      </c>
      <c r="O89" s="15" t="s">
        <v>2695</v>
      </c>
      <c r="P89" s="15" t="s">
        <v>2695</v>
      </c>
    </row>
    <row r="90" spans="1:16" x14ac:dyDescent="0.3">
      <c r="A90" s="3" t="s">
        <v>533</v>
      </c>
      <c r="B90" s="3" t="s">
        <v>534</v>
      </c>
      <c r="C90" s="10">
        <v>145.08512999999999</v>
      </c>
      <c r="D90" s="12">
        <v>88</v>
      </c>
      <c r="E90" s="10">
        <v>144.07785000000001</v>
      </c>
      <c r="F90" s="10">
        <v>180.05453</v>
      </c>
      <c r="G90" s="10">
        <v>126.06619000000001</v>
      </c>
      <c r="J90" s="3" t="s">
        <v>2695</v>
      </c>
    </row>
    <row r="91" spans="1:16" x14ac:dyDescent="0.3">
      <c r="A91" s="14" t="s">
        <v>2332</v>
      </c>
      <c r="B91" s="3" t="s">
        <v>2333</v>
      </c>
      <c r="C91" s="10">
        <v>286.09872999999999</v>
      </c>
      <c r="D91" s="12">
        <v>89</v>
      </c>
      <c r="E91" s="10">
        <v>285.09145000000001</v>
      </c>
      <c r="F91" s="10">
        <v>321.06813</v>
      </c>
      <c r="G91" s="10">
        <v>267.07979</v>
      </c>
      <c r="H91" s="15" t="s">
        <v>2695</v>
      </c>
      <c r="K91" s="3" t="s">
        <v>2695</v>
      </c>
      <c r="L91" s="3" t="s">
        <v>2695</v>
      </c>
      <c r="M91" s="16"/>
      <c r="N91" s="3" t="s">
        <v>2695</v>
      </c>
      <c r="O91" s="15"/>
      <c r="P91" s="14"/>
    </row>
    <row r="92" spans="1:16" x14ac:dyDescent="0.3">
      <c r="A92" s="14" t="s">
        <v>68</v>
      </c>
      <c r="B92" s="3" t="s">
        <v>286</v>
      </c>
      <c r="C92" s="10">
        <v>122.03677999999999</v>
      </c>
      <c r="D92" s="12">
        <v>90</v>
      </c>
      <c r="E92" s="10">
        <v>121.0295</v>
      </c>
      <c r="F92" s="10">
        <v>157.00618</v>
      </c>
      <c r="G92" s="10">
        <v>103.01784000000001</v>
      </c>
      <c r="H92" s="15" t="s">
        <v>2695</v>
      </c>
      <c r="I92" s="15" t="s">
        <v>2695</v>
      </c>
      <c r="J92" s="15" t="s">
        <v>2695</v>
      </c>
      <c r="K92" s="15" t="s">
        <v>2695</v>
      </c>
      <c r="L92" s="15" t="s">
        <v>2695</v>
      </c>
      <c r="M92" s="15" t="s">
        <v>2695</v>
      </c>
      <c r="N92" s="15" t="s">
        <v>2695</v>
      </c>
      <c r="O92" s="15"/>
      <c r="P92" s="3" t="s">
        <v>2695</v>
      </c>
    </row>
    <row r="93" spans="1:16" x14ac:dyDescent="0.3">
      <c r="A93" s="3" t="s">
        <v>2334</v>
      </c>
      <c r="B93" s="3" t="s">
        <v>474</v>
      </c>
      <c r="C93" s="10">
        <v>133.05276000000001</v>
      </c>
      <c r="D93" s="12">
        <v>91</v>
      </c>
      <c r="E93" s="10">
        <v>132.04549</v>
      </c>
      <c r="F93" s="10">
        <v>168.02216000000001</v>
      </c>
      <c r="G93" s="10">
        <v>114.03382999999999</v>
      </c>
      <c r="J93" s="3" t="s">
        <v>2695</v>
      </c>
      <c r="P93" s="3" t="s">
        <v>2695</v>
      </c>
    </row>
    <row r="94" spans="1:16" x14ac:dyDescent="0.3">
      <c r="A94" s="13" t="s">
        <v>2335</v>
      </c>
      <c r="B94" s="3" t="s">
        <v>428</v>
      </c>
      <c r="C94" s="10">
        <v>164.04733999999999</v>
      </c>
      <c r="D94" s="12">
        <v>92</v>
      </c>
      <c r="E94" s="10">
        <v>163.04006999999999</v>
      </c>
      <c r="F94" s="10">
        <v>199.01674</v>
      </c>
      <c r="G94" s="10">
        <v>145.02841000000001</v>
      </c>
      <c r="I94" s="3" t="s">
        <v>2695</v>
      </c>
      <c r="J94" s="3" t="s">
        <v>2695</v>
      </c>
      <c r="L94" s="3" t="s">
        <v>2695</v>
      </c>
      <c r="N94" s="3" t="s">
        <v>2695</v>
      </c>
      <c r="O94" s="3" t="s">
        <v>2695</v>
      </c>
    </row>
    <row r="95" spans="1:16" x14ac:dyDescent="0.3">
      <c r="A95" s="3" t="s">
        <v>2336</v>
      </c>
      <c r="B95" s="3" t="s">
        <v>2337</v>
      </c>
      <c r="C95" s="10">
        <v>195.05315999999999</v>
      </c>
      <c r="D95" s="12">
        <v>93</v>
      </c>
      <c r="E95" s="10">
        <v>194.04588000000001</v>
      </c>
      <c r="F95" s="10">
        <v>230.02256</v>
      </c>
      <c r="G95" s="10">
        <v>176.03422</v>
      </c>
      <c r="J95" s="3" t="s">
        <v>2695</v>
      </c>
    </row>
    <row r="96" spans="1:16" x14ac:dyDescent="0.3">
      <c r="A96" s="3" t="s">
        <v>2338</v>
      </c>
      <c r="B96" s="3" t="s">
        <v>2339</v>
      </c>
      <c r="C96" s="10">
        <v>163.04807</v>
      </c>
      <c r="D96" s="12">
        <v>94</v>
      </c>
      <c r="E96" s="10">
        <v>162.04079999999999</v>
      </c>
      <c r="F96" s="10">
        <v>198.01747</v>
      </c>
      <c r="G96" s="10">
        <v>144.02913000000001</v>
      </c>
      <c r="O96" s="3" t="s">
        <v>2695</v>
      </c>
    </row>
    <row r="97" spans="1:16" x14ac:dyDescent="0.3">
      <c r="A97" s="3" t="s">
        <v>2340</v>
      </c>
      <c r="B97" s="3" t="s">
        <v>1453</v>
      </c>
      <c r="C97" s="10">
        <v>131.05824000000001</v>
      </c>
      <c r="D97" s="12">
        <v>95</v>
      </c>
      <c r="E97" s="10">
        <v>130.05097000000001</v>
      </c>
      <c r="F97" s="10">
        <v>166.02763999999999</v>
      </c>
      <c r="G97" s="10">
        <v>112.0393</v>
      </c>
      <c r="N97" s="3" t="s">
        <v>2695</v>
      </c>
      <c r="O97" s="3" t="s">
        <v>2695</v>
      </c>
    </row>
    <row r="98" spans="1:16" x14ac:dyDescent="0.3">
      <c r="A98" s="3" t="s">
        <v>2341</v>
      </c>
      <c r="B98" s="3" t="s">
        <v>2299</v>
      </c>
      <c r="C98" s="10">
        <v>136.05242999999999</v>
      </c>
      <c r="D98" s="12">
        <v>96</v>
      </c>
      <c r="E98" s="10">
        <v>135.04515000000001</v>
      </c>
      <c r="F98" s="10">
        <v>171.02182999999999</v>
      </c>
      <c r="G98" s="10">
        <v>117.03349</v>
      </c>
      <c r="L98" s="3" t="s">
        <v>2695</v>
      </c>
    </row>
    <row r="99" spans="1:16" x14ac:dyDescent="0.3">
      <c r="A99" s="14" t="s">
        <v>2342</v>
      </c>
      <c r="B99" s="3" t="s">
        <v>2343</v>
      </c>
      <c r="C99" s="10">
        <v>139.02694</v>
      </c>
      <c r="D99" s="12">
        <v>97</v>
      </c>
      <c r="E99" s="10">
        <v>138.01966999999999</v>
      </c>
      <c r="F99" s="10">
        <v>173.99634</v>
      </c>
      <c r="G99" s="10">
        <v>120.008</v>
      </c>
      <c r="H99" s="15" t="s">
        <v>2695</v>
      </c>
      <c r="I99" s="3" t="s">
        <v>2695</v>
      </c>
      <c r="L99" s="3" t="s">
        <v>2695</v>
      </c>
      <c r="M99" s="3" t="s">
        <v>2695</v>
      </c>
      <c r="N99" s="17"/>
      <c r="O99" s="3" t="s">
        <v>2695</v>
      </c>
      <c r="P99" s="3" t="s">
        <v>2695</v>
      </c>
    </row>
    <row r="100" spans="1:16" x14ac:dyDescent="0.3">
      <c r="A100" s="14" t="s">
        <v>1116</v>
      </c>
      <c r="B100" s="3" t="s">
        <v>1117</v>
      </c>
      <c r="C100" s="10">
        <v>183.05315999999999</v>
      </c>
      <c r="D100" s="12">
        <v>98</v>
      </c>
      <c r="E100" s="10">
        <v>182.04588000000001</v>
      </c>
      <c r="F100" s="10">
        <v>218.02256</v>
      </c>
      <c r="G100" s="10">
        <v>164.03422</v>
      </c>
      <c r="H100" s="15" t="s">
        <v>2695</v>
      </c>
      <c r="I100" s="15" t="s">
        <v>2695</v>
      </c>
      <c r="J100" s="15" t="s">
        <v>2695</v>
      </c>
      <c r="M100" s="16"/>
      <c r="N100" s="17"/>
      <c r="O100" s="15"/>
      <c r="P100" s="3" t="s">
        <v>2695</v>
      </c>
    </row>
    <row r="101" spans="1:16" x14ac:dyDescent="0.3">
      <c r="A101" s="13" t="s">
        <v>2344</v>
      </c>
      <c r="B101" s="3" t="s">
        <v>2345</v>
      </c>
      <c r="C101" s="10">
        <v>338.24570999999997</v>
      </c>
      <c r="D101" s="12">
        <v>99</v>
      </c>
      <c r="E101" s="10">
        <v>337.23842999999999</v>
      </c>
      <c r="F101" s="10">
        <v>373.21510999999998</v>
      </c>
      <c r="G101" s="10">
        <v>319.22676999999999</v>
      </c>
      <c r="I101" s="3" t="s">
        <v>2695</v>
      </c>
    </row>
    <row r="102" spans="1:16" x14ac:dyDescent="0.3">
      <c r="A102" s="3" t="s">
        <v>2346</v>
      </c>
      <c r="B102" s="3" t="s">
        <v>2347</v>
      </c>
      <c r="C102" s="10">
        <v>126.05416</v>
      </c>
      <c r="D102" s="12">
        <v>100</v>
      </c>
      <c r="E102" s="10">
        <v>125.04688</v>
      </c>
      <c r="F102" s="10">
        <v>161.02356</v>
      </c>
      <c r="G102" s="10">
        <v>107.03522</v>
      </c>
      <c r="J102" s="3" t="s">
        <v>2695</v>
      </c>
    </row>
    <row r="103" spans="1:16" x14ac:dyDescent="0.3">
      <c r="A103" s="14" t="s">
        <v>613</v>
      </c>
      <c r="B103" s="3" t="s">
        <v>232</v>
      </c>
      <c r="C103" s="10">
        <v>117.07898</v>
      </c>
      <c r="D103" s="12">
        <v>101</v>
      </c>
      <c r="E103" s="10">
        <v>116.07170000000001</v>
      </c>
      <c r="F103" s="10">
        <v>152.04838000000001</v>
      </c>
      <c r="G103" s="10">
        <v>98.060040000000001</v>
      </c>
      <c r="H103" s="15" t="s">
        <v>2695</v>
      </c>
      <c r="K103" s="3" t="s">
        <v>2695</v>
      </c>
      <c r="M103" s="3" t="s">
        <v>2695</v>
      </c>
      <c r="N103" s="3" t="s">
        <v>2695</v>
      </c>
      <c r="O103" s="15"/>
      <c r="P103" s="14"/>
    </row>
    <row r="104" spans="1:16" x14ac:dyDescent="0.3">
      <c r="A104" s="13" t="s">
        <v>1757</v>
      </c>
      <c r="B104" s="3" t="s">
        <v>438</v>
      </c>
      <c r="C104" s="10">
        <v>320.23514</v>
      </c>
      <c r="D104" s="12">
        <v>102</v>
      </c>
      <c r="E104" s="10">
        <v>319.22787</v>
      </c>
      <c r="F104" s="10">
        <v>355.20454000000001</v>
      </c>
      <c r="G104" s="10">
        <v>301.21620999999999</v>
      </c>
      <c r="I104" s="3" t="s">
        <v>2695</v>
      </c>
    </row>
    <row r="105" spans="1:16" x14ac:dyDescent="0.3">
      <c r="A105" s="3" t="s">
        <v>1620</v>
      </c>
      <c r="B105" s="3" t="s">
        <v>1621</v>
      </c>
      <c r="C105" s="10">
        <v>238.06299000000001</v>
      </c>
      <c r="D105" s="12">
        <v>103</v>
      </c>
      <c r="E105" s="10">
        <v>237.05572000000001</v>
      </c>
      <c r="F105" s="10">
        <v>273.03239000000002</v>
      </c>
      <c r="G105" s="10">
        <v>219.04406</v>
      </c>
      <c r="L105" s="3" t="s">
        <v>2695</v>
      </c>
    </row>
    <row r="106" spans="1:16" x14ac:dyDescent="0.3">
      <c r="A106" s="13" t="s">
        <v>1275</v>
      </c>
      <c r="B106" s="3" t="s">
        <v>1276</v>
      </c>
      <c r="C106" s="10">
        <v>191.05824000000001</v>
      </c>
      <c r="D106" s="12">
        <v>104</v>
      </c>
      <c r="E106" s="10">
        <v>190.05097000000001</v>
      </c>
      <c r="F106" s="10">
        <v>226.02763999999999</v>
      </c>
      <c r="G106" s="10">
        <v>172.0393</v>
      </c>
      <c r="I106" s="3" t="s">
        <v>2695</v>
      </c>
      <c r="M106" s="3" t="s">
        <v>2695</v>
      </c>
    </row>
    <row r="107" spans="1:16" x14ac:dyDescent="0.3">
      <c r="A107" s="3" t="s">
        <v>457</v>
      </c>
      <c r="B107" s="3" t="s">
        <v>458</v>
      </c>
      <c r="C107" s="10">
        <v>257.10117000000002</v>
      </c>
      <c r="D107" s="12">
        <v>105</v>
      </c>
      <c r="E107" s="10">
        <v>256.09388999999999</v>
      </c>
      <c r="F107" s="10">
        <v>292.07056999999998</v>
      </c>
      <c r="G107" s="10">
        <v>238.08223000000001</v>
      </c>
      <c r="O107" s="3" t="s">
        <v>2695</v>
      </c>
    </row>
    <row r="108" spans="1:16" x14ac:dyDescent="0.3">
      <c r="A108" s="13" t="s">
        <v>541</v>
      </c>
      <c r="B108" s="3" t="s">
        <v>542</v>
      </c>
      <c r="C108" s="10">
        <v>297.08956000000001</v>
      </c>
      <c r="D108" s="12">
        <v>106</v>
      </c>
      <c r="E108" s="10">
        <v>296.08228000000003</v>
      </c>
      <c r="F108" s="10">
        <v>332.05896000000001</v>
      </c>
      <c r="G108" s="10">
        <v>278.07062000000002</v>
      </c>
      <c r="I108" s="3" t="s">
        <v>2695</v>
      </c>
      <c r="K108" s="3" t="s">
        <v>2695</v>
      </c>
      <c r="M108" s="3" t="s">
        <v>2695</v>
      </c>
      <c r="N108" s="3" t="s">
        <v>2695</v>
      </c>
    </row>
    <row r="109" spans="1:16" x14ac:dyDescent="0.3">
      <c r="A109" s="3" t="s">
        <v>2348</v>
      </c>
      <c r="B109" s="3" t="s">
        <v>2349</v>
      </c>
      <c r="C109" s="10">
        <v>198.16198</v>
      </c>
      <c r="D109" s="12">
        <v>107</v>
      </c>
      <c r="E109" s="10">
        <v>197.15469999999999</v>
      </c>
      <c r="F109" s="10">
        <v>233.13138000000001</v>
      </c>
      <c r="G109" s="10">
        <v>179.14304000000001</v>
      </c>
      <c r="K109" s="3" t="s">
        <v>2695</v>
      </c>
      <c r="M109" s="3" t="s">
        <v>2695</v>
      </c>
      <c r="N109" s="3" t="s">
        <v>2695</v>
      </c>
      <c r="O109" s="3" t="s">
        <v>2695</v>
      </c>
      <c r="P109" s="3" t="s">
        <v>2695</v>
      </c>
    </row>
    <row r="110" spans="1:16" x14ac:dyDescent="0.3">
      <c r="A110" s="3" t="s">
        <v>2350</v>
      </c>
      <c r="B110" s="3" t="s">
        <v>2343</v>
      </c>
      <c r="C110" s="10">
        <v>139.02694</v>
      </c>
      <c r="D110" s="12">
        <v>108</v>
      </c>
      <c r="E110" s="10">
        <v>138.01966999999999</v>
      </c>
      <c r="F110" s="10">
        <v>173.99634</v>
      </c>
      <c r="G110" s="10">
        <v>120.008</v>
      </c>
      <c r="M110" s="3" t="s">
        <v>2695</v>
      </c>
    </row>
    <row r="111" spans="1:16" x14ac:dyDescent="0.3">
      <c r="A111" s="3" t="s">
        <v>32</v>
      </c>
      <c r="B111" s="3" t="s">
        <v>248</v>
      </c>
      <c r="C111" s="10">
        <v>370.23554000000001</v>
      </c>
      <c r="D111" s="12">
        <v>109</v>
      </c>
      <c r="E111" s="10">
        <v>369.22825999999998</v>
      </c>
      <c r="F111" s="10">
        <v>405.20494000000002</v>
      </c>
      <c r="G111" s="10">
        <v>351.21660000000003</v>
      </c>
      <c r="K111" s="3" t="s">
        <v>2695</v>
      </c>
      <c r="L111" s="3" t="s">
        <v>2695</v>
      </c>
      <c r="M111" s="3" t="s">
        <v>2695</v>
      </c>
    </row>
    <row r="112" spans="1:16" x14ac:dyDescent="0.3">
      <c r="A112" s="3" t="s">
        <v>1835</v>
      </c>
      <c r="B112" s="3" t="s">
        <v>465</v>
      </c>
      <c r="C112" s="10">
        <v>149.07015000000001</v>
      </c>
      <c r="D112" s="12">
        <v>110</v>
      </c>
      <c r="E112" s="10">
        <v>148.06287</v>
      </c>
      <c r="F112" s="10">
        <v>184.03954999999999</v>
      </c>
      <c r="G112" s="10">
        <v>130.05121</v>
      </c>
      <c r="O112" s="3" t="s">
        <v>2695</v>
      </c>
    </row>
    <row r="113" spans="1:16" x14ac:dyDescent="0.3">
      <c r="A113" s="3" t="s">
        <v>2351</v>
      </c>
      <c r="B113" s="3" t="s">
        <v>2352</v>
      </c>
      <c r="C113" s="10">
        <v>276.02463</v>
      </c>
      <c r="D113" s="12">
        <v>111</v>
      </c>
      <c r="E113" s="10">
        <v>275.01736</v>
      </c>
      <c r="F113" s="10">
        <v>310.99403000000001</v>
      </c>
      <c r="G113" s="10">
        <v>257.00569000000002</v>
      </c>
      <c r="L113" s="3" t="s">
        <v>2695</v>
      </c>
    </row>
    <row r="114" spans="1:16" x14ac:dyDescent="0.3">
      <c r="A114" s="3" t="s">
        <v>2138</v>
      </c>
      <c r="B114" s="3" t="s">
        <v>1621</v>
      </c>
      <c r="C114" s="10">
        <v>238.06299000000001</v>
      </c>
      <c r="D114" s="12">
        <v>112</v>
      </c>
      <c r="E114" s="10">
        <v>237.05572000000001</v>
      </c>
      <c r="F114" s="10">
        <v>273.03239000000002</v>
      </c>
      <c r="G114" s="10">
        <v>219.04406</v>
      </c>
      <c r="L114" s="3" t="s">
        <v>2695</v>
      </c>
    </row>
    <row r="115" spans="1:16" x14ac:dyDescent="0.3">
      <c r="A115" s="3" t="s">
        <v>2353</v>
      </c>
      <c r="B115" s="3" t="s">
        <v>1046</v>
      </c>
      <c r="C115" s="10">
        <v>165.06505999999999</v>
      </c>
      <c r="D115" s="12">
        <v>113</v>
      </c>
      <c r="E115" s="10">
        <v>164.05778000000001</v>
      </c>
      <c r="F115" s="10">
        <v>200.03446</v>
      </c>
      <c r="G115" s="10">
        <v>146.04612</v>
      </c>
      <c r="J115" s="3" t="s">
        <v>2695</v>
      </c>
      <c r="L115" s="3" t="s">
        <v>2695</v>
      </c>
      <c r="O115" s="3" t="s">
        <v>2695</v>
      </c>
    </row>
    <row r="116" spans="1:16" x14ac:dyDescent="0.3">
      <c r="A116" s="3" t="s">
        <v>46</v>
      </c>
      <c r="B116" s="3" t="s">
        <v>1375</v>
      </c>
      <c r="C116" s="10">
        <v>297.10732000000002</v>
      </c>
      <c r="D116" s="12">
        <v>114</v>
      </c>
      <c r="E116" s="10">
        <v>296.10003999999998</v>
      </c>
      <c r="F116" s="10">
        <v>332.07672000000002</v>
      </c>
      <c r="G116" s="10">
        <v>278.08837999999997</v>
      </c>
      <c r="O116" s="3" t="s">
        <v>2695</v>
      </c>
    </row>
    <row r="117" spans="1:16" x14ac:dyDescent="0.3">
      <c r="A117" s="3" t="s">
        <v>2354</v>
      </c>
      <c r="B117" s="3" t="s">
        <v>2231</v>
      </c>
      <c r="C117" s="10">
        <v>166.04908</v>
      </c>
      <c r="D117" s="12">
        <v>115</v>
      </c>
      <c r="E117" s="10">
        <v>165.04179999999999</v>
      </c>
      <c r="F117" s="10">
        <v>201.01848000000001</v>
      </c>
      <c r="G117" s="10">
        <v>147.03013999999999</v>
      </c>
      <c r="J117" s="3" t="s">
        <v>2695</v>
      </c>
    </row>
    <row r="118" spans="1:16" x14ac:dyDescent="0.3">
      <c r="A118" s="3" t="s">
        <v>2355</v>
      </c>
      <c r="B118" s="3" t="s">
        <v>381</v>
      </c>
      <c r="C118" s="10">
        <v>336.23005999999998</v>
      </c>
      <c r="D118" s="12">
        <v>116</v>
      </c>
      <c r="E118" s="10">
        <v>335.22278</v>
      </c>
      <c r="F118" s="10">
        <v>371.19945999999999</v>
      </c>
      <c r="G118" s="10">
        <v>317.21111999999999</v>
      </c>
      <c r="M118" s="3" t="s">
        <v>2695</v>
      </c>
    </row>
    <row r="119" spans="1:16" x14ac:dyDescent="0.3">
      <c r="A119" s="14" t="s">
        <v>2356</v>
      </c>
      <c r="B119" s="3" t="s">
        <v>314</v>
      </c>
      <c r="C119" s="10">
        <v>354.24061999999998</v>
      </c>
      <c r="D119" s="12">
        <v>117</v>
      </c>
      <c r="E119" s="10">
        <v>353.23334999999997</v>
      </c>
      <c r="F119" s="10">
        <v>389.21001999999999</v>
      </c>
      <c r="G119" s="10">
        <v>335.22167999999999</v>
      </c>
      <c r="H119" s="15" t="s">
        <v>2695</v>
      </c>
      <c r="J119" s="3" t="s">
        <v>2695</v>
      </c>
      <c r="L119" s="3" t="s">
        <v>2695</v>
      </c>
      <c r="M119" s="3" t="s">
        <v>2695</v>
      </c>
      <c r="N119" s="17"/>
      <c r="O119" s="15"/>
      <c r="P119" s="14"/>
    </row>
    <row r="120" spans="1:16" x14ac:dyDescent="0.3">
      <c r="A120" s="13" t="s">
        <v>2357</v>
      </c>
      <c r="B120" s="3" t="s">
        <v>2238</v>
      </c>
      <c r="C120" s="10">
        <v>314.24570999999997</v>
      </c>
      <c r="D120" s="12">
        <v>118</v>
      </c>
      <c r="E120" s="10">
        <v>313.23842999999999</v>
      </c>
      <c r="F120" s="10">
        <v>349.21510999999998</v>
      </c>
      <c r="G120" s="10">
        <v>295.22676999999999</v>
      </c>
      <c r="I120" s="3" t="s">
        <v>2695</v>
      </c>
      <c r="M120" s="3" t="s">
        <v>2695</v>
      </c>
      <c r="O120" s="3" t="s">
        <v>2695</v>
      </c>
      <c r="P120" s="3" t="s">
        <v>2695</v>
      </c>
    </row>
    <row r="121" spans="1:16" x14ac:dyDescent="0.3">
      <c r="A121" s="3" t="s">
        <v>2358</v>
      </c>
      <c r="B121" s="3" t="s">
        <v>2359</v>
      </c>
      <c r="C121" s="10">
        <v>298.25078999999999</v>
      </c>
      <c r="D121" s="12">
        <v>119</v>
      </c>
      <c r="E121" s="10">
        <v>297.24351999999999</v>
      </c>
      <c r="F121" s="10">
        <v>333.22019</v>
      </c>
      <c r="G121" s="10">
        <v>279.23185999999998</v>
      </c>
      <c r="N121" s="3" t="s">
        <v>2695</v>
      </c>
    </row>
    <row r="122" spans="1:16" x14ac:dyDescent="0.3">
      <c r="A122" s="3" t="s">
        <v>2360</v>
      </c>
      <c r="B122" s="3" t="s">
        <v>417</v>
      </c>
      <c r="C122" s="10">
        <v>296.23514</v>
      </c>
      <c r="D122" s="12">
        <v>120</v>
      </c>
      <c r="E122" s="10">
        <v>295.22787</v>
      </c>
      <c r="F122" s="10">
        <v>331.20454000000001</v>
      </c>
      <c r="G122" s="10">
        <v>277.21620999999999</v>
      </c>
      <c r="J122" s="3" t="s">
        <v>2695</v>
      </c>
      <c r="K122" s="3" t="s">
        <v>2695</v>
      </c>
      <c r="M122" s="3" t="s">
        <v>2695</v>
      </c>
      <c r="N122" s="3" t="s">
        <v>2695</v>
      </c>
      <c r="O122" s="3" t="s">
        <v>2695</v>
      </c>
      <c r="P122" s="3" t="s">
        <v>2695</v>
      </c>
    </row>
    <row r="123" spans="1:16" x14ac:dyDescent="0.3">
      <c r="A123" s="3" t="s">
        <v>2361</v>
      </c>
      <c r="B123" s="3" t="s">
        <v>2362</v>
      </c>
      <c r="C123" s="10">
        <v>170.13068000000001</v>
      </c>
      <c r="D123" s="12">
        <v>121</v>
      </c>
      <c r="E123" s="10">
        <v>169.1234</v>
      </c>
      <c r="F123" s="10">
        <v>205.10007999999999</v>
      </c>
      <c r="G123" s="10">
        <v>151.11174</v>
      </c>
      <c r="K123" s="3" t="s">
        <v>2695</v>
      </c>
      <c r="M123" s="3" t="s">
        <v>2695</v>
      </c>
      <c r="N123" s="3" t="s">
        <v>2695</v>
      </c>
      <c r="O123" s="3" t="s">
        <v>2695</v>
      </c>
      <c r="P123" s="3" t="s">
        <v>2695</v>
      </c>
    </row>
    <row r="124" spans="1:16" x14ac:dyDescent="0.3">
      <c r="A124" s="14" t="s">
        <v>2363</v>
      </c>
      <c r="B124" s="3" t="s">
        <v>2364</v>
      </c>
      <c r="C124" s="10">
        <v>163.03030999999999</v>
      </c>
      <c r="D124" s="12">
        <v>122</v>
      </c>
      <c r="E124" s="10">
        <v>162.02304000000001</v>
      </c>
      <c r="F124" s="10">
        <v>197.99970999999999</v>
      </c>
      <c r="G124" s="10">
        <v>144.01138</v>
      </c>
      <c r="H124" s="15" t="s">
        <v>2695</v>
      </c>
      <c r="I124" s="15" t="s">
        <v>2695</v>
      </c>
      <c r="J124" s="15" t="s">
        <v>2695</v>
      </c>
      <c r="M124" s="16"/>
      <c r="N124" s="17"/>
      <c r="O124" s="3" t="s">
        <v>2695</v>
      </c>
      <c r="P124" s="14"/>
    </row>
    <row r="125" spans="1:16" x14ac:dyDescent="0.3">
      <c r="A125" s="14" t="s">
        <v>2365</v>
      </c>
      <c r="B125" s="3" t="s">
        <v>2366</v>
      </c>
      <c r="C125" s="10">
        <v>117.04259</v>
      </c>
      <c r="D125" s="12">
        <v>123</v>
      </c>
      <c r="E125" s="10">
        <v>116.03532</v>
      </c>
      <c r="F125" s="10">
        <v>152.01199</v>
      </c>
      <c r="G125" s="10">
        <v>98.023650000000004</v>
      </c>
      <c r="H125" s="15" t="s">
        <v>2695</v>
      </c>
      <c r="J125" s="15" t="s">
        <v>2695</v>
      </c>
      <c r="K125" s="15" t="s">
        <v>2695</v>
      </c>
      <c r="L125" s="15" t="s">
        <v>2695</v>
      </c>
      <c r="M125" s="15" t="s">
        <v>2695</v>
      </c>
      <c r="N125" s="17"/>
      <c r="O125" s="15"/>
      <c r="P125" s="15" t="s">
        <v>2695</v>
      </c>
    </row>
    <row r="126" spans="1:16" x14ac:dyDescent="0.3">
      <c r="A126" s="14" t="s">
        <v>106</v>
      </c>
      <c r="B126" s="3" t="s">
        <v>331</v>
      </c>
      <c r="C126" s="10">
        <v>135.05449999999999</v>
      </c>
      <c r="D126" s="12">
        <v>124</v>
      </c>
      <c r="E126" s="10">
        <v>134.04722000000001</v>
      </c>
      <c r="F126" s="10">
        <v>170.0239</v>
      </c>
      <c r="G126" s="10">
        <v>116.03556</v>
      </c>
      <c r="H126" s="15" t="s">
        <v>2695</v>
      </c>
      <c r="I126" s="15" t="s">
        <v>2695</v>
      </c>
      <c r="J126" s="15" t="s">
        <v>2695</v>
      </c>
      <c r="K126" s="15" t="s">
        <v>2695</v>
      </c>
      <c r="L126" s="15" t="s">
        <v>2695</v>
      </c>
      <c r="M126" s="15" t="s">
        <v>2695</v>
      </c>
      <c r="N126" s="15" t="s">
        <v>2695</v>
      </c>
      <c r="O126" s="15" t="s">
        <v>2695</v>
      </c>
      <c r="P126" s="15" t="s">
        <v>2695</v>
      </c>
    </row>
    <row r="127" spans="1:16" x14ac:dyDescent="0.3">
      <c r="A127" s="3" t="s">
        <v>2367</v>
      </c>
      <c r="B127" s="3" t="s">
        <v>279</v>
      </c>
      <c r="C127" s="10">
        <v>347.06308000000001</v>
      </c>
      <c r="D127" s="12">
        <v>125</v>
      </c>
      <c r="E127" s="10">
        <v>346.05581000000001</v>
      </c>
      <c r="F127" s="10">
        <v>382.03248000000002</v>
      </c>
      <c r="G127" s="10">
        <v>328.04415</v>
      </c>
      <c r="J127" s="3" t="s">
        <v>2695</v>
      </c>
      <c r="K127" s="3" t="s">
        <v>2695</v>
      </c>
      <c r="L127" s="3" t="s">
        <v>2695</v>
      </c>
      <c r="O127" s="3" t="s">
        <v>2695</v>
      </c>
    </row>
    <row r="128" spans="1:16" x14ac:dyDescent="0.3">
      <c r="A128" s="3" t="s">
        <v>2368</v>
      </c>
      <c r="B128" s="3" t="s">
        <v>2146</v>
      </c>
      <c r="C128" s="10">
        <v>463.07404000000002</v>
      </c>
      <c r="D128" s="12">
        <v>126</v>
      </c>
      <c r="E128" s="10">
        <v>462.06677000000002</v>
      </c>
      <c r="F128" s="10">
        <v>498.04343999999998</v>
      </c>
      <c r="G128" s="10">
        <v>444.05509999999998</v>
      </c>
      <c r="O128" s="3" t="s">
        <v>2695</v>
      </c>
    </row>
    <row r="129" spans="1:16" x14ac:dyDescent="0.3">
      <c r="A129" s="14" t="s">
        <v>2369</v>
      </c>
      <c r="B129" s="3" t="s">
        <v>2276</v>
      </c>
      <c r="C129" s="10">
        <v>146.05790999999999</v>
      </c>
      <c r="D129" s="12">
        <v>127</v>
      </c>
      <c r="E129" s="10">
        <v>145.05063000000001</v>
      </c>
      <c r="F129" s="10">
        <v>181.02731</v>
      </c>
      <c r="G129" s="10">
        <v>127.03897000000001</v>
      </c>
      <c r="H129" s="15" t="s">
        <v>2695</v>
      </c>
      <c r="I129" s="15" t="s">
        <v>2695</v>
      </c>
      <c r="J129" s="15" t="s">
        <v>2695</v>
      </c>
      <c r="M129" s="3" t="s">
        <v>2695</v>
      </c>
      <c r="N129" s="3" t="s">
        <v>2695</v>
      </c>
      <c r="O129" s="3" t="s">
        <v>2695</v>
      </c>
      <c r="P129" s="3" t="s">
        <v>2695</v>
      </c>
    </row>
    <row r="130" spans="1:16" x14ac:dyDescent="0.3">
      <c r="A130" s="13" t="s">
        <v>2370</v>
      </c>
      <c r="B130" s="3" t="s">
        <v>1098</v>
      </c>
      <c r="C130" s="10">
        <v>427.02940999999998</v>
      </c>
      <c r="D130" s="12">
        <v>128</v>
      </c>
      <c r="E130" s="10">
        <v>426.02213999999998</v>
      </c>
      <c r="F130" s="10">
        <v>461.99882000000002</v>
      </c>
      <c r="G130" s="10">
        <v>408.01047999999997</v>
      </c>
      <c r="I130" s="3" t="s">
        <v>2695</v>
      </c>
      <c r="J130" s="3" t="s">
        <v>2695</v>
      </c>
      <c r="K130" s="3" t="s">
        <v>2695</v>
      </c>
      <c r="L130" s="3" t="s">
        <v>2695</v>
      </c>
      <c r="N130" s="3" t="s">
        <v>2695</v>
      </c>
      <c r="O130" s="3" t="s">
        <v>2695</v>
      </c>
    </row>
    <row r="131" spans="1:16" x14ac:dyDescent="0.3">
      <c r="A131" s="14" t="s">
        <v>2371</v>
      </c>
      <c r="B131" s="3" t="s">
        <v>2372</v>
      </c>
      <c r="C131" s="10">
        <v>332.27152999999998</v>
      </c>
      <c r="D131" s="12">
        <v>129</v>
      </c>
      <c r="E131" s="10">
        <v>331.26425</v>
      </c>
      <c r="F131" s="10">
        <v>367.24092999999999</v>
      </c>
      <c r="G131" s="10">
        <v>313.25259</v>
      </c>
      <c r="H131" s="15" t="s">
        <v>2695</v>
      </c>
      <c r="J131" s="3" t="s">
        <v>2695</v>
      </c>
      <c r="K131" s="3" t="s">
        <v>2695</v>
      </c>
      <c r="L131" s="3" t="s">
        <v>2695</v>
      </c>
      <c r="M131" s="3" t="s">
        <v>2695</v>
      </c>
      <c r="N131" s="3" t="s">
        <v>2695</v>
      </c>
      <c r="O131" s="3" t="s">
        <v>2695</v>
      </c>
      <c r="P131" s="3" t="s">
        <v>2695</v>
      </c>
    </row>
    <row r="132" spans="1:16" x14ac:dyDescent="0.3">
      <c r="A132" s="3" t="s">
        <v>2373</v>
      </c>
      <c r="B132" s="3" t="s">
        <v>345</v>
      </c>
      <c r="C132" s="10">
        <v>179.05824000000001</v>
      </c>
      <c r="D132" s="12">
        <v>130</v>
      </c>
      <c r="E132" s="10">
        <v>178.05097000000001</v>
      </c>
      <c r="F132" s="10">
        <v>214.02763999999999</v>
      </c>
      <c r="G132" s="10">
        <v>160.0393</v>
      </c>
      <c r="K132" s="3" t="s">
        <v>2695</v>
      </c>
      <c r="L132" s="3" t="s">
        <v>2695</v>
      </c>
      <c r="M132" s="3" t="s">
        <v>2695</v>
      </c>
    </row>
    <row r="133" spans="1:16" x14ac:dyDescent="0.3">
      <c r="A133" s="13" t="s">
        <v>2374</v>
      </c>
      <c r="B133" s="3" t="s">
        <v>2375</v>
      </c>
      <c r="C133" s="10">
        <v>338.06274999999999</v>
      </c>
      <c r="D133" s="12">
        <v>131</v>
      </c>
      <c r="E133" s="10">
        <v>337.05547000000001</v>
      </c>
      <c r="F133" s="10">
        <v>373.03215</v>
      </c>
      <c r="G133" s="10">
        <v>319.04381000000001</v>
      </c>
      <c r="I133" s="3" t="s">
        <v>2695</v>
      </c>
      <c r="J133" s="3" t="s">
        <v>2695</v>
      </c>
      <c r="P133" s="3" t="s">
        <v>2695</v>
      </c>
    </row>
    <row r="134" spans="1:16" x14ac:dyDescent="0.3">
      <c r="A134" s="3" t="s">
        <v>119</v>
      </c>
      <c r="B134" s="3" t="s">
        <v>343</v>
      </c>
      <c r="C134" s="10">
        <v>258.09642000000002</v>
      </c>
      <c r="D134" s="12">
        <v>132</v>
      </c>
      <c r="E134" s="10">
        <v>257.08913999999999</v>
      </c>
      <c r="F134" s="10">
        <v>293.06581999999997</v>
      </c>
      <c r="G134" s="10">
        <v>239.07748000000001</v>
      </c>
      <c r="J134" s="3" t="s">
        <v>2695</v>
      </c>
    </row>
    <row r="135" spans="1:16" x14ac:dyDescent="0.3">
      <c r="A135" s="3" t="s">
        <v>1949</v>
      </c>
      <c r="B135" s="3" t="s">
        <v>456</v>
      </c>
      <c r="C135" s="10">
        <v>146.06914</v>
      </c>
      <c r="D135" s="12">
        <v>133</v>
      </c>
      <c r="E135" s="10">
        <v>145.06187</v>
      </c>
      <c r="F135" s="10">
        <v>181.03854000000001</v>
      </c>
      <c r="G135" s="10">
        <v>127.0502</v>
      </c>
      <c r="N135" s="3" t="s">
        <v>2695</v>
      </c>
    </row>
    <row r="136" spans="1:16" x14ac:dyDescent="0.3">
      <c r="A136" s="14" t="s">
        <v>2376</v>
      </c>
      <c r="B136" s="3" t="s">
        <v>330</v>
      </c>
      <c r="C136" s="10">
        <v>150.05282</v>
      </c>
      <c r="D136" s="12">
        <v>134</v>
      </c>
      <c r="E136" s="10">
        <v>149.04554999999999</v>
      </c>
      <c r="F136" s="10">
        <v>185.02222</v>
      </c>
      <c r="G136" s="10">
        <v>131.03388000000001</v>
      </c>
      <c r="H136" s="15" t="s">
        <v>2695</v>
      </c>
      <c r="J136" s="3" t="s">
        <v>2695</v>
      </c>
      <c r="M136" s="16"/>
      <c r="N136" s="3" t="s">
        <v>2695</v>
      </c>
      <c r="O136" s="3" t="s">
        <v>2695</v>
      </c>
      <c r="P136" s="3" t="s">
        <v>2695</v>
      </c>
    </row>
    <row r="137" spans="1:16" x14ac:dyDescent="0.3">
      <c r="A137" s="14" t="s">
        <v>2377</v>
      </c>
      <c r="B137" s="3" t="s">
        <v>2378</v>
      </c>
      <c r="C137" s="10">
        <v>158.04399000000001</v>
      </c>
      <c r="D137" s="12">
        <v>135</v>
      </c>
      <c r="E137" s="10">
        <v>157.03671</v>
      </c>
      <c r="F137" s="10">
        <v>193.01338999999999</v>
      </c>
      <c r="G137" s="10">
        <v>139.02504999999999</v>
      </c>
      <c r="H137" s="15" t="s">
        <v>2695</v>
      </c>
      <c r="I137" s="15" t="s">
        <v>2695</v>
      </c>
      <c r="J137" s="15" t="s">
        <v>2695</v>
      </c>
      <c r="K137" s="15" t="s">
        <v>2695</v>
      </c>
      <c r="L137" s="15" t="s">
        <v>2695</v>
      </c>
      <c r="M137" s="15" t="s">
        <v>2695</v>
      </c>
      <c r="N137" s="15" t="s">
        <v>2695</v>
      </c>
      <c r="O137" s="15" t="s">
        <v>2695</v>
      </c>
      <c r="P137" s="15" t="s">
        <v>2695</v>
      </c>
    </row>
    <row r="138" spans="1:16" x14ac:dyDescent="0.3">
      <c r="A138" s="13" t="s">
        <v>1691</v>
      </c>
      <c r="B138" s="3" t="s">
        <v>417</v>
      </c>
      <c r="C138" s="10">
        <v>296.23514</v>
      </c>
      <c r="D138" s="12">
        <v>136</v>
      </c>
      <c r="E138" s="10">
        <v>295.22787</v>
      </c>
      <c r="F138" s="10">
        <v>331.20454000000001</v>
      </c>
      <c r="G138" s="10">
        <v>277.21620999999999</v>
      </c>
      <c r="I138" s="3" t="s">
        <v>2695</v>
      </c>
      <c r="K138" s="3" t="s">
        <v>2695</v>
      </c>
      <c r="L138" s="3" t="s">
        <v>2695</v>
      </c>
      <c r="M138" s="3" t="s">
        <v>2695</v>
      </c>
      <c r="N138" s="3" t="s">
        <v>2695</v>
      </c>
      <c r="O138" s="3" t="s">
        <v>2695</v>
      </c>
    </row>
    <row r="139" spans="1:16" x14ac:dyDescent="0.3">
      <c r="A139" s="13" t="s">
        <v>2379</v>
      </c>
      <c r="B139" s="3" t="s">
        <v>2303</v>
      </c>
      <c r="C139" s="10">
        <v>116.04734000000001</v>
      </c>
      <c r="D139" s="12">
        <v>137</v>
      </c>
      <c r="E139" s="10">
        <v>115.04007</v>
      </c>
      <c r="F139" s="10">
        <v>151.01674</v>
      </c>
      <c r="G139" s="10">
        <v>97.028409999999994</v>
      </c>
      <c r="I139" s="3" t="s">
        <v>2695</v>
      </c>
      <c r="L139" s="3" t="s">
        <v>2695</v>
      </c>
      <c r="M139" s="3" t="s">
        <v>2695</v>
      </c>
      <c r="N139" s="3" t="s">
        <v>2695</v>
      </c>
      <c r="O139" s="3" t="s">
        <v>2695</v>
      </c>
      <c r="P139" s="3" t="s">
        <v>2695</v>
      </c>
    </row>
    <row r="140" spans="1:16" x14ac:dyDescent="0.3">
      <c r="A140" s="14" t="s">
        <v>2380</v>
      </c>
      <c r="B140" s="3" t="s">
        <v>2381</v>
      </c>
      <c r="C140" s="10">
        <v>278.22458</v>
      </c>
      <c r="D140" s="12">
        <v>138</v>
      </c>
      <c r="E140" s="10">
        <v>277.21730000000002</v>
      </c>
      <c r="F140" s="10">
        <v>313.19398000000001</v>
      </c>
      <c r="G140" s="10">
        <v>259.20564000000002</v>
      </c>
      <c r="H140" s="15" t="s">
        <v>2695</v>
      </c>
      <c r="I140" s="15" t="s">
        <v>2695</v>
      </c>
      <c r="J140" s="15" t="s">
        <v>2695</v>
      </c>
      <c r="K140" s="15" t="s">
        <v>2695</v>
      </c>
      <c r="L140" s="15" t="s">
        <v>2695</v>
      </c>
      <c r="M140" s="15" t="s">
        <v>2695</v>
      </c>
      <c r="N140" s="15" t="s">
        <v>2695</v>
      </c>
      <c r="O140" s="15" t="s">
        <v>2695</v>
      </c>
      <c r="P140" s="15" t="s">
        <v>2695</v>
      </c>
    </row>
    <row r="141" spans="1:16" x14ac:dyDescent="0.3">
      <c r="A141" s="3" t="s">
        <v>2382</v>
      </c>
      <c r="B141" s="3" t="s">
        <v>2383</v>
      </c>
      <c r="C141" s="10">
        <v>430.38108</v>
      </c>
      <c r="D141" s="12">
        <v>139</v>
      </c>
      <c r="E141" s="10">
        <v>429.37380000000002</v>
      </c>
      <c r="F141" s="10">
        <v>465.35048</v>
      </c>
      <c r="G141" s="10">
        <v>411.36214000000001</v>
      </c>
      <c r="L141" s="3" t="s">
        <v>2695</v>
      </c>
      <c r="P141" s="3" t="s">
        <v>2695</v>
      </c>
    </row>
    <row r="142" spans="1:16" x14ac:dyDescent="0.3">
      <c r="A142" s="14" t="s">
        <v>509</v>
      </c>
      <c r="B142" s="3" t="s">
        <v>508</v>
      </c>
      <c r="C142" s="10">
        <v>161.06881000000001</v>
      </c>
      <c r="D142" s="12">
        <v>140</v>
      </c>
      <c r="E142" s="10">
        <v>160.06153</v>
      </c>
      <c r="F142" s="10">
        <v>196.03820999999999</v>
      </c>
      <c r="G142" s="10">
        <v>142.04987</v>
      </c>
      <c r="H142" s="15" t="s">
        <v>2695</v>
      </c>
      <c r="I142" s="3" t="s">
        <v>2695</v>
      </c>
      <c r="J142" s="3" t="s">
        <v>2695</v>
      </c>
      <c r="L142" s="3" t="s">
        <v>2695</v>
      </c>
      <c r="M142" s="3" t="s">
        <v>2695</v>
      </c>
      <c r="N142" s="17"/>
      <c r="O142" s="3" t="s">
        <v>2695</v>
      </c>
      <c r="P142" s="14"/>
    </row>
    <row r="143" spans="1:16" x14ac:dyDescent="0.3">
      <c r="A143" s="3" t="s">
        <v>2384</v>
      </c>
      <c r="B143" s="3" t="s">
        <v>2385</v>
      </c>
      <c r="C143" s="10">
        <v>370.18139000000002</v>
      </c>
      <c r="D143" s="12">
        <v>141</v>
      </c>
      <c r="E143" s="10">
        <v>369.17412000000002</v>
      </c>
      <c r="F143" s="10">
        <v>405.15078999999997</v>
      </c>
      <c r="G143" s="10">
        <v>351.16246000000001</v>
      </c>
      <c r="K143" s="3" t="s">
        <v>2695</v>
      </c>
      <c r="O143" s="3" t="s">
        <v>2695</v>
      </c>
    </row>
    <row r="144" spans="1:16" x14ac:dyDescent="0.3">
      <c r="A144" s="3" t="s">
        <v>1083</v>
      </c>
      <c r="B144" s="3" t="s">
        <v>596</v>
      </c>
      <c r="C144" s="10">
        <v>240.12224000000001</v>
      </c>
      <c r="D144" s="12">
        <v>142</v>
      </c>
      <c r="E144" s="10">
        <v>239.11496</v>
      </c>
      <c r="F144" s="10">
        <v>275.09163999999998</v>
      </c>
      <c r="G144" s="10">
        <v>221.10329999999999</v>
      </c>
      <c r="K144" s="3" t="s">
        <v>2695</v>
      </c>
      <c r="L144" s="3" t="s">
        <v>2695</v>
      </c>
      <c r="M144" s="3" t="s">
        <v>2695</v>
      </c>
      <c r="N144" s="3" t="s">
        <v>2695</v>
      </c>
      <c r="O144" s="3" t="s">
        <v>2695</v>
      </c>
      <c r="P144" s="3" t="s">
        <v>2695</v>
      </c>
    </row>
    <row r="145" spans="1:16" x14ac:dyDescent="0.3">
      <c r="A145" s="14" t="s">
        <v>198</v>
      </c>
      <c r="B145" s="3" t="s">
        <v>431</v>
      </c>
      <c r="C145" s="10">
        <v>304.24023</v>
      </c>
      <c r="D145" s="12">
        <v>143</v>
      </c>
      <c r="E145" s="10">
        <v>303.23295000000002</v>
      </c>
      <c r="F145" s="10">
        <v>339.20963</v>
      </c>
      <c r="G145" s="10">
        <v>285.22129000000001</v>
      </c>
      <c r="H145" s="15" t="s">
        <v>2695</v>
      </c>
      <c r="I145" s="15" t="s">
        <v>2695</v>
      </c>
      <c r="J145" s="15" t="s">
        <v>2695</v>
      </c>
      <c r="K145" s="15" t="s">
        <v>2695</v>
      </c>
      <c r="L145" s="15" t="s">
        <v>2695</v>
      </c>
      <c r="M145" s="15" t="s">
        <v>2695</v>
      </c>
      <c r="N145" s="15" t="s">
        <v>2695</v>
      </c>
      <c r="O145" s="15" t="s">
        <v>2695</v>
      </c>
      <c r="P145" s="15" t="s">
        <v>2695</v>
      </c>
    </row>
    <row r="146" spans="1:16" x14ac:dyDescent="0.3">
      <c r="A146" s="14" t="s">
        <v>701</v>
      </c>
      <c r="B146" s="3" t="s">
        <v>702</v>
      </c>
      <c r="C146" s="10">
        <v>290.12263000000002</v>
      </c>
      <c r="D146" s="12">
        <v>144</v>
      </c>
      <c r="E146" s="10">
        <v>289.11536000000001</v>
      </c>
      <c r="F146" s="10">
        <v>325.09203000000002</v>
      </c>
      <c r="G146" s="10">
        <v>271.1037</v>
      </c>
      <c r="H146" s="15" t="s">
        <v>2695</v>
      </c>
      <c r="J146" s="3" t="s">
        <v>2695</v>
      </c>
      <c r="K146" s="3" t="s">
        <v>2695</v>
      </c>
      <c r="L146" s="3" t="s">
        <v>2695</v>
      </c>
      <c r="M146" s="3" t="s">
        <v>2695</v>
      </c>
      <c r="N146" s="3" t="s">
        <v>2695</v>
      </c>
      <c r="O146" s="3" t="s">
        <v>2695</v>
      </c>
      <c r="P146" s="14"/>
    </row>
    <row r="147" spans="1:16" x14ac:dyDescent="0.3">
      <c r="A147" s="14" t="s">
        <v>2386</v>
      </c>
      <c r="B147" s="3" t="s">
        <v>2387</v>
      </c>
      <c r="C147" s="10">
        <v>176.03209000000001</v>
      </c>
      <c r="D147" s="12">
        <v>145</v>
      </c>
      <c r="E147" s="10">
        <v>175.02481</v>
      </c>
      <c r="F147" s="10">
        <v>211.00148999999999</v>
      </c>
      <c r="G147" s="10">
        <v>157.01315</v>
      </c>
      <c r="H147" s="15" t="s">
        <v>2695</v>
      </c>
      <c r="I147" s="3" t="s">
        <v>2695</v>
      </c>
      <c r="J147" s="3" t="s">
        <v>2695</v>
      </c>
      <c r="L147" s="3" t="s">
        <v>2695</v>
      </c>
      <c r="M147" s="16"/>
      <c r="N147" s="17"/>
      <c r="O147" s="3" t="s">
        <v>2695</v>
      </c>
      <c r="P147" s="3" t="s">
        <v>2695</v>
      </c>
    </row>
    <row r="148" spans="1:16" x14ac:dyDescent="0.3">
      <c r="A148" s="3" t="s">
        <v>656</v>
      </c>
      <c r="B148" s="3" t="s">
        <v>657</v>
      </c>
      <c r="C148" s="10">
        <v>262.08010000000002</v>
      </c>
      <c r="D148" s="12">
        <v>146</v>
      </c>
      <c r="E148" s="10">
        <v>261.07281999999998</v>
      </c>
      <c r="F148" s="10">
        <v>297.04950000000002</v>
      </c>
      <c r="G148" s="10">
        <v>243.06116</v>
      </c>
      <c r="J148" s="3" t="s">
        <v>2695</v>
      </c>
    </row>
    <row r="149" spans="1:16" x14ac:dyDescent="0.3">
      <c r="A149" s="3" t="s">
        <v>2388</v>
      </c>
      <c r="B149" s="3" t="s">
        <v>2389</v>
      </c>
      <c r="C149" s="10">
        <v>280.10592000000003</v>
      </c>
      <c r="D149" s="12">
        <v>147</v>
      </c>
      <c r="E149" s="10">
        <v>279.09863999999999</v>
      </c>
      <c r="F149" s="10">
        <v>315.07531999999998</v>
      </c>
      <c r="G149" s="10">
        <v>261.08697999999998</v>
      </c>
      <c r="J149" s="3" t="s">
        <v>2695</v>
      </c>
    </row>
    <row r="150" spans="1:16" x14ac:dyDescent="0.3">
      <c r="A150" s="3" t="s">
        <v>761</v>
      </c>
      <c r="B150" s="3" t="s">
        <v>762</v>
      </c>
      <c r="C150" s="10">
        <v>202.14297999999999</v>
      </c>
      <c r="D150" s="12">
        <v>148</v>
      </c>
      <c r="E150" s="10">
        <v>201.13570000000001</v>
      </c>
      <c r="F150" s="10">
        <v>237.11238</v>
      </c>
      <c r="G150" s="10">
        <v>183.12404000000001</v>
      </c>
      <c r="J150" s="3" t="s">
        <v>2695</v>
      </c>
      <c r="L150" s="3" t="s">
        <v>2695</v>
      </c>
    </row>
    <row r="151" spans="1:16" x14ac:dyDescent="0.3">
      <c r="A151" s="3" t="s">
        <v>2390</v>
      </c>
      <c r="B151" s="3" t="s">
        <v>2391</v>
      </c>
      <c r="C151" s="10">
        <v>188.10486</v>
      </c>
      <c r="D151" s="12">
        <v>149</v>
      </c>
      <c r="E151" s="10">
        <v>187.09757999999999</v>
      </c>
      <c r="F151" s="10">
        <v>223.07426000000001</v>
      </c>
      <c r="G151" s="10">
        <v>169.08591999999999</v>
      </c>
      <c r="J151" s="3" t="s">
        <v>2695</v>
      </c>
      <c r="P151" s="3" t="s">
        <v>2695</v>
      </c>
    </row>
    <row r="152" spans="1:16" x14ac:dyDescent="0.3">
      <c r="A152" s="14" t="s">
        <v>2392</v>
      </c>
      <c r="B152" s="3" t="s">
        <v>437</v>
      </c>
      <c r="C152" s="10">
        <v>126.03169</v>
      </c>
      <c r="D152" s="12">
        <v>150</v>
      </c>
      <c r="E152" s="10">
        <v>125.02442000000001</v>
      </c>
      <c r="F152" s="10">
        <v>161.00109</v>
      </c>
      <c r="G152" s="10">
        <v>107.01276</v>
      </c>
      <c r="H152" s="15" t="s">
        <v>2695</v>
      </c>
      <c r="I152" s="15" t="s">
        <v>2695</v>
      </c>
      <c r="J152" s="15" t="s">
        <v>2695</v>
      </c>
      <c r="L152" s="3" t="s">
        <v>2695</v>
      </c>
      <c r="M152" s="16"/>
      <c r="N152" s="3" t="s">
        <v>2695</v>
      </c>
      <c r="O152" s="15"/>
      <c r="P152" s="3" t="s">
        <v>2695</v>
      </c>
    </row>
    <row r="153" spans="1:16" x14ac:dyDescent="0.3">
      <c r="A153" s="3" t="s">
        <v>2393</v>
      </c>
      <c r="B153" s="3" t="s">
        <v>1752</v>
      </c>
      <c r="C153" s="10">
        <v>164.08373</v>
      </c>
      <c r="D153" s="12">
        <v>151</v>
      </c>
      <c r="E153" s="10">
        <v>163.07644999999999</v>
      </c>
      <c r="F153" s="10">
        <v>199.05313000000001</v>
      </c>
      <c r="G153" s="10">
        <v>145.06478999999999</v>
      </c>
      <c r="P153" s="3" t="s">
        <v>2695</v>
      </c>
    </row>
    <row r="154" spans="1:16" x14ac:dyDescent="0.3">
      <c r="A154" s="14" t="s">
        <v>2394</v>
      </c>
      <c r="B154" s="3" t="s">
        <v>286</v>
      </c>
      <c r="C154" s="10">
        <v>122.03677999999999</v>
      </c>
      <c r="D154" s="12">
        <v>152</v>
      </c>
      <c r="E154" s="10">
        <v>121.0295</v>
      </c>
      <c r="F154" s="10">
        <v>157.00618</v>
      </c>
      <c r="G154" s="10">
        <v>103.01784000000001</v>
      </c>
      <c r="H154" s="15" t="s">
        <v>2695</v>
      </c>
      <c r="I154" s="15" t="s">
        <v>2695</v>
      </c>
      <c r="J154" s="15" t="s">
        <v>2695</v>
      </c>
      <c r="K154" s="15" t="s">
        <v>2695</v>
      </c>
      <c r="L154" s="15" t="s">
        <v>2695</v>
      </c>
      <c r="M154" s="15" t="s">
        <v>2695</v>
      </c>
      <c r="N154" s="15" t="s">
        <v>2695</v>
      </c>
      <c r="O154" s="15" t="s">
        <v>2695</v>
      </c>
      <c r="P154" s="15" t="s">
        <v>2695</v>
      </c>
    </row>
    <row r="155" spans="1:16" x14ac:dyDescent="0.3">
      <c r="A155" s="3" t="s">
        <v>2395</v>
      </c>
      <c r="B155" s="3" t="s">
        <v>580</v>
      </c>
      <c r="C155" s="10">
        <v>150.06808000000001</v>
      </c>
      <c r="D155" s="12">
        <v>153</v>
      </c>
      <c r="E155" s="10">
        <v>149.0608</v>
      </c>
      <c r="F155" s="10">
        <v>185.03747999999999</v>
      </c>
      <c r="G155" s="10">
        <v>131.04913999999999</v>
      </c>
      <c r="L155" s="3" t="s">
        <v>2695</v>
      </c>
      <c r="P155" s="3" t="s">
        <v>2695</v>
      </c>
    </row>
    <row r="156" spans="1:16" x14ac:dyDescent="0.3">
      <c r="A156" s="13" t="s">
        <v>2396</v>
      </c>
      <c r="B156" s="3" t="s">
        <v>268</v>
      </c>
      <c r="C156" s="10">
        <v>180.06339</v>
      </c>
      <c r="D156" s="12">
        <v>154</v>
      </c>
      <c r="E156" s="10">
        <v>179.05610999999999</v>
      </c>
      <c r="F156" s="10">
        <v>215.03279000000001</v>
      </c>
      <c r="G156" s="10">
        <v>161.04445000000001</v>
      </c>
      <c r="I156" s="3" t="s">
        <v>2695</v>
      </c>
      <c r="J156" s="3" t="s">
        <v>2695</v>
      </c>
      <c r="K156" s="3" t="s">
        <v>2695</v>
      </c>
      <c r="L156" s="3" t="s">
        <v>2695</v>
      </c>
      <c r="M156" s="3" t="s">
        <v>2695</v>
      </c>
      <c r="N156" s="3" t="s">
        <v>2695</v>
      </c>
    </row>
    <row r="157" spans="1:16" x14ac:dyDescent="0.3">
      <c r="A157" s="14" t="s">
        <v>1207</v>
      </c>
      <c r="B157" s="3" t="s">
        <v>1208</v>
      </c>
      <c r="C157" s="10">
        <v>179.07937000000001</v>
      </c>
      <c r="D157" s="12">
        <v>155</v>
      </c>
      <c r="E157" s="10">
        <v>178.07210000000001</v>
      </c>
      <c r="F157" s="10">
        <v>214.04876999999999</v>
      </c>
      <c r="G157" s="10">
        <v>160.06043</v>
      </c>
      <c r="H157" s="15" t="s">
        <v>2695</v>
      </c>
      <c r="I157" s="15" t="s">
        <v>2695</v>
      </c>
      <c r="J157" s="15" t="s">
        <v>2695</v>
      </c>
      <c r="K157" s="15" t="s">
        <v>2695</v>
      </c>
      <c r="L157" s="15" t="s">
        <v>2695</v>
      </c>
      <c r="M157" s="15" t="s">
        <v>2695</v>
      </c>
      <c r="N157" s="15" t="s">
        <v>2695</v>
      </c>
      <c r="O157" s="15" t="s">
        <v>2695</v>
      </c>
      <c r="P157" s="15" t="s">
        <v>2695</v>
      </c>
    </row>
    <row r="158" spans="1:16" x14ac:dyDescent="0.3">
      <c r="A158" s="3" t="s">
        <v>521</v>
      </c>
      <c r="B158" s="3" t="s">
        <v>262</v>
      </c>
      <c r="C158" s="10">
        <v>131.06948</v>
      </c>
      <c r="D158" s="12">
        <v>156</v>
      </c>
      <c r="E158" s="10">
        <v>130.06219999999999</v>
      </c>
      <c r="F158" s="10">
        <v>166.03888000000001</v>
      </c>
      <c r="G158" s="10">
        <v>112.05054</v>
      </c>
      <c r="M158" s="3" t="s">
        <v>2695</v>
      </c>
      <c r="P158" s="3" t="s">
        <v>2695</v>
      </c>
    </row>
    <row r="159" spans="1:16" x14ac:dyDescent="0.3">
      <c r="A159" s="13" t="s">
        <v>1368</v>
      </c>
      <c r="B159" s="3" t="s">
        <v>217</v>
      </c>
      <c r="C159" s="10">
        <v>131.09463</v>
      </c>
      <c r="D159" s="12">
        <v>157</v>
      </c>
      <c r="E159" s="10">
        <v>130.08734999999999</v>
      </c>
      <c r="F159" s="10">
        <v>166.06403</v>
      </c>
      <c r="G159" s="10">
        <v>112.07568999999999</v>
      </c>
      <c r="I159" s="3" t="s">
        <v>2695</v>
      </c>
    </row>
    <row r="160" spans="1:16" x14ac:dyDescent="0.3">
      <c r="A160" s="3" t="s">
        <v>2397</v>
      </c>
      <c r="B160" s="3" t="s">
        <v>263</v>
      </c>
      <c r="C160" s="10">
        <v>181.07389000000001</v>
      </c>
      <c r="D160" s="12">
        <v>158</v>
      </c>
      <c r="E160" s="10">
        <v>180.06662</v>
      </c>
      <c r="F160" s="10">
        <v>216.04329000000001</v>
      </c>
      <c r="G160" s="10">
        <v>162.05494999999999</v>
      </c>
      <c r="J160" s="3" t="s">
        <v>2695</v>
      </c>
    </row>
    <row r="161" spans="1:16" x14ac:dyDescent="0.3">
      <c r="A161" s="13" t="s">
        <v>1121</v>
      </c>
      <c r="B161" s="3" t="s">
        <v>1122</v>
      </c>
      <c r="C161" s="10">
        <v>237.08618999999999</v>
      </c>
      <c r="D161" s="12">
        <v>159</v>
      </c>
      <c r="E161" s="10">
        <v>236.07891000000001</v>
      </c>
      <c r="F161" s="10">
        <v>272.05559</v>
      </c>
      <c r="G161" s="10">
        <v>218.06725</v>
      </c>
      <c r="I161" s="3" t="s">
        <v>2695</v>
      </c>
      <c r="J161" s="3" t="s">
        <v>2695</v>
      </c>
      <c r="L161" s="3" t="s">
        <v>2695</v>
      </c>
      <c r="O161" s="3" t="s">
        <v>2695</v>
      </c>
    </row>
    <row r="162" spans="1:16" x14ac:dyDescent="0.3">
      <c r="A162" s="14" t="s">
        <v>2398</v>
      </c>
      <c r="B162" s="3" t="s">
        <v>2253</v>
      </c>
      <c r="C162" s="10">
        <v>280.24023</v>
      </c>
      <c r="D162" s="12">
        <v>160</v>
      </c>
      <c r="E162" s="10">
        <v>279.23295000000002</v>
      </c>
      <c r="F162" s="10">
        <v>315.20963</v>
      </c>
      <c r="G162" s="10">
        <v>261.22129000000001</v>
      </c>
      <c r="H162" s="15" t="s">
        <v>2695</v>
      </c>
      <c r="I162" s="15" t="s">
        <v>2695</v>
      </c>
      <c r="J162" s="15" t="s">
        <v>2695</v>
      </c>
      <c r="L162" s="3" t="s">
        <v>2695</v>
      </c>
      <c r="M162" s="16"/>
      <c r="N162" s="17"/>
      <c r="O162" s="3" t="s">
        <v>2695</v>
      </c>
      <c r="P162" s="3" t="s">
        <v>2695</v>
      </c>
    </row>
    <row r="163" spans="1:16" x14ac:dyDescent="0.3">
      <c r="A163" s="3" t="s">
        <v>2399</v>
      </c>
      <c r="B163" s="3" t="s">
        <v>2400</v>
      </c>
      <c r="C163" s="10">
        <v>119.02186</v>
      </c>
      <c r="D163" s="12">
        <v>161</v>
      </c>
      <c r="E163" s="10">
        <v>118.01458</v>
      </c>
      <c r="F163" s="10">
        <v>153.99126000000001</v>
      </c>
      <c r="G163" s="10">
        <v>100.00292</v>
      </c>
      <c r="P163" s="3" t="s">
        <v>2695</v>
      </c>
    </row>
    <row r="164" spans="1:16" x14ac:dyDescent="0.3">
      <c r="A164" s="3" t="s">
        <v>2401</v>
      </c>
      <c r="B164" s="3" t="s">
        <v>760</v>
      </c>
      <c r="C164" s="10">
        <v>194.09429</v>
      </c>
      <c r="D164" s="12">
        <v>162</v>
      </c>
      <c r="E164" s="10">
        <v>193.08702</v>
      </c>
      <c r="F164" s="10">
        <v>229.06369000000001</v>
      </c>
      <c r="G164" s="10">
        <v>175.07535999999999</v>
      </c>
      <c r="K164" s="3" t="s">
        <v>2695</v>
      </c>
    </row>
    <row r="165" spans="1:16" x14ac:dyDescent="0.3">
      <c r="A165" s="3" t="s">
        <v>2402</v>
      </c>
      <c r="B165" s="3" t="s">
        <v>2403</v>
      </c>
      <c r="C165" s="10">
        <v>180.04226</v>
      </c>
      <c r="D165" s="12">
        <v>163</v>
      </c>
      <c r="E165" s="10">
        <v>179.03497999999999</v>
      </c>
      <c r="F165" s="10">
        <v>215.01166000000001</v>
      </c>
      <c r="G165" s="10">
        <v>161.02332000000001</v>
      </c>
      <c r="P165" s="3" t="s">
        <v>2695</v>
      </c>
    </row>
    <row r="166" spans="1:16" x14ac:dyDescent="0.3">
      <c r="A166" s="14" t="s">
        <v>2404</v>
      </c>
      <c r="B166" s="3" t="s">
        <v>2405</v>
      </c>
      <c r="C166" s="10">
        <v>172.14633000000001</v>
      </c>
      <c r="D166" s="12">
        <v>164</v>
      </c>
      <c r="E166" s="10">
        <v>171.13905</v>
      </c>
      <c r="F166" s="10">
        <v>207.11573000000001</v>
      </c>
      <c r="G166" s="10">
        <v>153.12738999999999</v>
      </c>
      <c r="H166" s="15" t="s">
        <v>2695</v>
      </c>
      <c r="I166" s="15" t="s">
        <v>2695</v>
      </c>
      <c r="J166" s="15" t="s">
        <v>2695</v>
      </c>
      <c r="K166" s="15" t="s">
        <v>2695</v>
      </c>
      <c r="L166" s="15" t="s">
        <v>2695</v>
      </c>
      <c r="M166" s="15" t="s">
        <v>2695</v>
      </c>
      <c r="N166" s="15" t="s">
        <v>2695</v>
      </c>
      <c r="O166" s="15" t="s">
        <v>2695</v>
      </c>
      <c r="P166" s="15" t="s">
        <v>2695</v>
      </c>
    </row>
    <row r="167" spans="1:16" x14ac:dyDescent="0.3">
      <c r="A167" s="14" t="s">
        <v>2406</v>
      </c>
      <c r="B167" s="3" t="s">
        <v>2407</v>
      </c>
      <c r="C167" s="10">
        <v>144.11502999999999</v>
      </c>
      <c r="D167" s="12">
        <v>165</v>
      </c>
      <c r="E167" s="10">
        <v>143.10775000000001</v>
      </c>
      <c r="F167" s="10">
        <v>179.08443</v>
      </c>
      <c r="G167" s="10">
        <v>125.09609</v>
      </c>
      <c r="H167" s="15" t="s">
        <v>2695</v>
      </c>
      <c r="I167" s="15" t="s">
        <v>2695</v>
      </c>
      <c r="J167" s="15" t="s">
        <v>2695</v>
      </c>
      <c r="K167" s="15" t="s">
        <v>2695</v>
      </c>
      <c r="L167" s="15" t="s">
        <v>2695</v>
      </c>
      <c r="M167" s="15" t="s">
        <v>2695</v>
      </c>
      <c r="N167" s="15" t="s">
        <v>2695</v>
      </c>
      <c r="O167" s="15" t="s">
        <v>2695</v>
      </c>
      <c r="P167" s="15" t="s">
        <v>2695</v>
      </c>
    </row>
    <row r="168" spans="1:16" x14ac:dyDescent="0.3">
      <c r="A168" s="13" t="s">
        <v>2408</v>
      </c>
      <c r="B168" s="3" t="s">
        <v>2409</v>
      </c>
      <c r="C168" s="10">
        <v>300.07799</v>
      </c>
      <c r="D168" s="12">
        <v>166</v>
      </c>
      <c r="E168" s="10">
        <v>299.07071999999999</v>
      </c>
      <c r="F168" s="10">
        <v>335.04739000000001</v>
      </c>
      <c r="G168" s="10">
        <v>281.05905000000001</v>
      </c>
      <c r="I168" s="3" t="s">
        <v>2695</v>
      </c>
      <c r="J168" s="3" t="s">
        <v>2695</v>
      </c>
      <c r="L168" s="3" t="s">
        <v>2695</v>
      </c>
      <c r="N168" s="3" t="s">
        <v>2695</v>
      </c>
    </row>
    <row r="169" spans="1:16" x14ac:dyDescent="0.3">
      <c r="A169" s="14" t="s">
        <v>586</v>
      </c>
      <c r="B169" s="3" t="s">
        <v>587</v>
      </c>
      <c r="C169" s="10">
        <v>226.10659000000001</v>
      </c>
      <c r="D169" s="12">
        <v>167</v>
      </c>
      <c r="E169" s="10">
        <v>225.09931</v>
      </c>
      <c r="F169" s="10">
        <v>261.07598999999999</v>
      </c>
      <c r="G169" s="10">
        <v>207.08765</v>
      </c>
      <c r="H169" s="15" t="s">
        <v>2695</v>
      </c>
      <c r="K169" s="3" t="s">
        <v>2695</v>
      </c>
      <c r="L169" s="3" t="s">
        <v>2695</v>
      </c>
      <c r="M169" s="3" t="s">
        <v>2695</v>
      </c>
      <c r="N169" s="3" t="s">
        <v>2695</v>
      </c>
      <c r="O169" s="15"/>
      <c r="P169" s="14"/>
    </row>
    <row r="170" spans="1:16" x14ac:dyDescent="0.3">
      <c r="A170" s="3" t="s">
        <v>170</v>
      </c>
      <c r="B170" s="3" t="s">
        <v>399</v>
      </c>
      <c r="C170" s="10">
        <v>330.18311</v>
      </c>
      <c r="D170" s="12">
        <v>168</v>
      </c>
      <c r="E170" s="10">
        <v>329.17583000000002</v>
      </c>
      <c r="F170" s="10">
        <v>365.15251000000001</v>
      </c>
      <c r="G170" s="10">
        <v>311.16417000000001</v>
      </c>
      <c r="J170" s="3" t="s">
        <v>2695</v>
      </c>
    </row>
    <row r="171" spans="1:16" x14ac:dyDescent="0.3">
      <c r="A171" s="14" t="s">
        <v>2410</v>
      </c>
      <c r="B171" s="3" t="s">
        <v>2411</v>
      </c>
      <c r="C171" s="10">
        <v>392.29266000000001</v>
      </c>
      <c r="D171" s="12">
        <v>169</v>
      </c>
      <c r="E171" s="10">
        <v>391.28537999999998</v>
      </c>
      <c r="F171" s="10">
        <v>427.26206000000002</v>
      </c>
      <c r="G171" s="10">
        <v>373.27372000000003</v>
      </c>
      <c r="H171" s="15"/>
      <c r="I171" s="3" t="s">
        <v>2695</v>
      </c>
      <c r="M171" s="16"/>
      <c r="N171" s="17"/>
      <c r="O171" s="15"/>
      <c r="P171" s="3" t="s">
        <v>2695</v>
      </c>
    </row>
    <row r="172" spans="1:16" x14ac:dyDescent="0.3">
      <c r="A172" s="14" t="s">
        <v>2412</v>
      </c>
      <c r="B172" s="3" t="s">
        <v>2413</v>
      </c>
      <c r="C172" s="10">
        <v>466.31168000000002</v>
      </c>
      <c r="D172" s="12">
        <v>170</v>
      </c>
      <c r="E172" s="10">
        <v>465.30439999999999</v>
      </c>
      <c r="F172" s="10">
        <v>501.28107999999997</v>
      </c>
      <c r="G172" s="10">
        <v>447.29273999999998</v>
      </c>
      <c r="H172" s="15" t="s">
        <v>2695</v>
      </c>
      <c r="I172" s="15" t="s">
        <v>2695</v>
      </c>
      <c r="J172" s="15" t="s">
        <v>2695</v>
      </c>
      <c r="K172" s="15" t="s">
        <v>2695</v>
      </c>
      <c r="L172" s="15" t="s">
        <v>2695</v>
      </c>
      <c r="M172" s="15" t="s">
        <v>2695</v>
      </c>
      <c r="N172" s="15" t="s">
        <v>2695</v>
      </c>
      <c r="O172" s="15" t="s">
        <v>2695</v>
      </c>
      <c r="P172" s="15" t="s">
        <v>2695</v>
      </c>
    </row>
    <row r="173" spans="1:16" x14ac:dyDescent="0.3">
      <c r="A173" s="14" t="s">
        <v>184</v>
      </c>
      <c r="B173" s="3" t="s">
        <v>416</v>
      </c>
      <c r="C173" s="10">
        <v>408.28757000000002</v>
      </c>
      <c r="D173" s="12">
        <v>171</v>
      </c>
      <c r="E173" s="10">
        <v>407.28030000000001</v>
      </c>
      <c r="F173" s="10">
        <v>443.25697000000002</v>
      </c>
      <c r="G173" s="10">
        <v>389.26862999999997</v>
      </c>
      <c r="H173" s="15"/>
      <c r="I173" s="3" t="s">
        <v>2695</v>
      </c>
      <c r="M173" s="16"/>
      <c r="N173" s="17"/>
      <c r="O173" s="15"/>
      <c r="P173" s="14"/>
    </row>
    <row r="174" spans="1:16" x14ac:dyDescent="0.3">
      <c r="A174" s="3" t="s">
        <v>1635</v>
      </c>
      <c r="B174" s="3" t="s">
        <v>1636</v>
      </c>
      <c r="C174" s="10">
        <v>205.07389000000001</v>
      </c>
      <c r="D174" s="12">
        <v>172</v>
      </c>
      <c r="E174" s="10">
        <v>204.06662</v>
      </c>
      <c r="F174" s="10">
        <v>240.04329000000001</v>
      </c>
      <c r="G174" s="10">
        <v>186.05494999999999</v>
      </c>
      <c r="J174" s="3" t="s">
        <v>2695</v>
      </c>
    </row>
    <row r="175" spans="1:16" x14ac:dyDescent="0.3">
      <c r="A175" s="14" t="s">
        <v>2414</v>
      </c>
      <c r="B175" s="3" t="s">
        <v>1917</v>
      </c>
      <c r="C175" s="10">
        <v>174.01643999999999</v>
      </c>
      <c r="D175" s="12">
        <v>173</v>
      </c>
      <c r="E175" s="10">
        <v>173.00916000000001</v>
      </c>
      <c r="F175" s="10">
        <v>208.98584</v>
      </c>
      <c r="G175" s="10">
        <v>154.9975</v>
      </c>
      <c r="H175" s="15" t="s">
        <v>2695</v>
      </c>
      <c r="K175" s="3" t="s">
        <v>2695</v>
      </c>
      <c r="L175" s="3" t="s">
        <v>2695</v>
      </c>
      <c r="M175" s="16"/>
      <c r="N175" s="17"/>
      <c r="O175" s="15"/>
      <c r="P175" s="14"/>
    </row>
    <row r="176" spans="1:16" x14ac:dyDescent="0.3">
      <c r="A176" s="13" t="s">
        <v>695</v>
      </c>
      <c r="B176" s="3" t="s">
        <v>696</v>
      </c>
      <c r="C176" s="10">
        <v>488.10732999999999</v>
      </c>
      <c r="D176" s="12">
        <v>174</v>
      </c>
      <c r="E176" s="10">
        <v>487.10005000000001</v>
      </c>
      <c r="F176" s="10">
        <v>523.07673</v>
      </c>
      <c r="G176" s="10">
        <v>469.08839</v>
      </c>
      <c r="I176" s="3" t="s">
        <v>2695</v>
      </c>
      <c r="K176" s="3" t="s">
        <v>2695</v>
      </c>
      <c r="L176" s="3" t="s">
        <v>2695</v>
      </c>
      <c r="N176" s="3" t="s">
        <v>2695</v>
      </c>
      <c r="O176" s="3" t="s">
        <v>2695</v>
      </c>
    </row>
    <row r="177" spans="1:16" x14ac:dyDescent="0.3">
      <c r="A177" s="14" t="s">
        <v>2415</v>
      </c>
      <c r="B177" s="3" t="s">
        <v>2416</v>
      </c>
      <c r="C177" s="10">
        <v>130.02661000000001</v>
      </c>
      <c r="D177" s="12">
        <v>175</v>
      </c>
      <c r="E177" s="10">
        <v>129.01933</v>
      </c>
      <c r="F177" s="10">
        <v>164.99601000000001</v>
      </c>
      <c r="G177" s="10">
        <v>111.00767</v>
      </c>
      <c r="H177" s="15" t="s">
        <v>2695</v>
      </c>
      <c r="I177" s="15" t="s">
        <v>2695</v>
      </c>
      <c r="J177" s="15" t="s">
        <v>2695</v>
      </c>
      <c r="K177" s="15" t="s">
        <v>2695</v>
      </c>
      <c r="L177" s="15" t="s">
        <v>2695</v>
      </c>
      <c r="M177" s="15" t="s">
        <v>2695</v>
      </c>
      <c r="N177" s="15" t="s">
        <v>2695</v>
      </c>
      <c r="O177" s="15" t="s">
        <v>2695</v>
      </c>
      <c r="P177" s="15" t="s">
        <v>2695</v>
      </c>
    </row>
    <row r="178" spans="1:16" x14ac:dyDescent="0.3">
      <c r="A178" s="14" t="s">
        <v>2417</v>
      </c>
      <c r="B178" s="3" t="s">
        <v>2313</v>
      </c>
      <c r="C178" s="10">
        <v>148.03717</v>
      </c>
      <c r="D178" s="12">
        <v>176</v>
      </c>
      <c r="E178" s="10">
        <v>147.0299</v>
      </c>
      <c r="F178" s="10">
        <v>183.00657000000001</v>
      </c>
      <c r="G178" s="10">
        <v>129.01822999999999</v>
      </c>
      <c r="H178" s="15" t="s">
        <v>2695</v>
      </c>
      <c r="J178" s="3" t="s">
        <v>2695</v>
      </c>
      <c r="L178" s="3" t="s">
        <v>2695</v>
      </c>
      <c r="M178" s="3" t="s">
        <v>2695</v>
      </c>
      <c r="N178" s="3" t="s">
        <v>2695</v>
      </c>
      <c r="O178" s="15"/>
      <c r="P178" s="3" t="s">
        <v>2695</v>
      </c>
    </row>
    <row r="179" spans="1:16" x14ac:dyDescent="0.3">
      <c r="A179" s="14" t="s">
        <v>23</v>
      </c>
      <c r="B179" s="3" t="s">
        <v>238</v>
      </c>
      <c r="C179" s="10">
        <v>192.02699999999999</v>
      </c>
      <c r="D179" s="12">
        <v>177</v>
      </c>
      <c r="E179" s="10">
        <v>191.01973000000001</v>
      </c>
      <c r="F179" s="10">
        <v>226.99639999999999</v>
      </c>
      <c r="G179" s="10">
        <v>173.00806</v>
      </c>
      <c r="H179" s="15" t="s">
        <v>2695</v>
      </c>
      <c r="I179" s="15" t="s">
        <v>2695</v>
      </c>
      <c r="J179" s="15" t="s">
        <v>2695</v>
      </c>
      <c r="K179" s="15" t="s">
        <v>2695</v>
      </c>
      <c r="L179" s="15" t="s">
        <v>2695</v>
      </c>
      <c r="M179" s="15" t="s">
        <v>2695</v>
      </c>
      <c r="N179" s="15" t="s">
        <v>2695</v>
      </c>
      <c r="O179" s="15" t="s">
        <v>2695</v>
      </c>
      <c r="P179" s="15" t="s">
        <v>2695</v>
      </c>
    </row>
    <row r="180" spans="1:16" x14ac:dyDescent="0.3">
      <c r="A180" s="14" t="s">
        <v>562</v>
      </c>
      <c r="B180" s="3" t="s">
        <v>291</v>
      </c>
      <c r="C180" s="10">
        <v>175.09568999999999</v>
      </c>
      <c r="D180" s="12">
        <v>178</v>
      </c>
      <c r="E180" s="10">
        <v>174.08841000000001</v>
      </c>
      <c r="F180" s="10">
        <v>210.06509</v>
      </c>
      <c r="G180" s="10">
        <v>156.07675</v>
      </c>
      <c r="H180" s="15" t="s">
        <v>2695</v>
      </c>
      <c r="I180" s="15" t="s">
        <v>2695</v>
      </c>
      <c r="J180" s="15" t="s">
        <v>2695</v>
      </c>
      <c r="K180" s="15" t="s">
        <v>2695</v>
      </c>
      <c r="L180" s="15" t="s">
        <v>2695</v>
      </c>
      <c r="M180" s="15" t="s">
        <v>2695</v>
      </c>
      <c r="N180" s="15" t="s">
        <v>2695</v>
      </c>
      <c r="O180" s="15" t="s">
        <v>2695</v>
      </c>
      <c r="P180" s="15" t="s">
        <v>2695</v>
      </c>
    </row>
    <row r="181" spans="1:16" x14ac:dyDescent="0.3">
      <c r="A181" s="13" t="s">
        <v>100</v>
      </c>
      <c r="B181" s="3" t="s">
        <v>325</v>
      </c>
      <c r="C181" s="10">
        <v>362.20931999999999</v>
      </c>
      <c r="D181" s="12">
        <v>179</v>
      </c>
      <c r="E181" s="10">
        <v>361.20204999999999</v>
      </c>
      <c r="F181" s="10">
        <v>397.17872</v>
      </c>
      <c r="G181" s="10">
        <v>343.19038</v>
      </c>
      <c r="I181" s="3" t="s">
        <v>2695</v>
      </c>
      <c r="J181" s="3" t="s">
        <v>2695</v>
      </c>
      <c r="P181" s="3" t="s">
        <v>2695</v>
      </c>
    </row>
    <row r="182" spans="1:16" x14ac:dyDescent="0.3">
      <c r="A182" s="3" t="s">
        <v>1393</v>
      </c>
      <c r="B182" s="3" t="s">
        <v>1394</v>
      </c>
      <c r="C182" s="10">
        <v>360.19367</v>
      </c>
      <c r="D182" s="12">
        <v>180</v>
      </c>
      <c r="E182" s="10">
        <v>359.18639999999999</v>
      </c>
      <c r="F182" s="10">
        <v>395.16307</v>
      </c>
      <c r="G182" s="10">
        <v>341.17473000000001</v>
      </c>
      <c r="J182" s="3" t="s">
        <v>2695</v>
      </c>
    </row>
    <row r="183" spans="1:16" x14ac:dyDescent="0.3">
      <c r="A183" s="14" t="s">
        <v>43</v>
      </c>
      <c r="B183" s="3" t="s">
        <v>262</v>
      </c>
      <c r="C183" s="10">
        <v>131.06948</v>
      </c>
      <c r="D183" s="12">
        <v>181</v>
      </c>
      <c r="E183" s="10">
        <v>130.06219999999999</v>
      </c>
      <c r="F183" s="10">
        <v>166.03888000000001</v>
      </c>
      <c r="G183" s="10">
        <v>112.05054</v>
      </c>
      <c r="H183" s="15" t="s">
        <v>2695</v>
      </c>
      <c r="K183" s="3" t="s">
        <v>2695</v>
      </c>
      <c r="M183" s="16"/>
      <c r="N183" s="3" t="s">
        <v>2695</v>
      </c>
      <c r="O183" s="15"/>
      <c r="P183" s="14"/>
    </row>
    <row r="184" spans="1:16" x14ac:dyDescent="0.3">
      <c r="A184" s="14" t="s">
        <v>202</v>
      </c>
      <c r="B184" s="3" t="s">
        <v>436</v>
      </c>
      <c r="C184" s="10">
        <v>113.05891</v>
      </c>
      <c r="D184" s="12">
        <v>182</v>
      </c>
      <c r="E184" s="10">
        <v>112.05164000000001</v>
      </c>
      <c r="F184" s="10">
        <v>148.02831</v>
      </c>
      <c r="G184" s="10">
        <v>94.039969999999997</v>
      </c>
      <c r="H184" s="15" t="s">
        <v>2695</v>
      </c>
      <c r="I184" s="15" t="s">
        <v>2695</v>
      </c>
      <c r="J184" s="15" t="s">
        <v>2695</v>
      </c>
      <c r="K184" s="15" t="s">
        <v>2695</v>
      </c>
      <c r="L184" s="15" t="s">
        <v>2695</v>
      </c>
      <c r="M184" s="15" t="s">
        <v>2695</v>
      </c>
      <c r="N184" s="15" t="s">
        <v>2695</v>
      </c>
      <c r="O184" s="15" t="s">
        <v>2695</v>
      </c>
      <c r="P184" s="15" t="s">
        <v>2695</v>
      </c>
    </row>
    <row r="185" spans="1:16" x14ac:dyDescent="0.3">
      <c r="A185" s="3" t="s">
        <v>1417</v>
      </c>
      <c r="B185" s="3" t="s">
        <v>2418</v>
      </c>
      <c r="C185" s="10">
        <v>179.06161</v>
      </c>
      <c r="D185" s="12">
        <v>183</v>
      </c>
      <c r="E185" s="10">
        <v>178.05434</v>
      </c>
      <c r="F185" s="10">
        <v>214.03101000000001</v>
      </c>
      <c r="G185" s="10">
        <v>160.04267999999999</v>
      </c>
      <c r="J185" s="3" t="s">
        <v>2695</v>
      </c>
      <c r="L185" s="3" t="s">
        <v>2695</v>
      </c>
      <c r="N185" s="3" t="s">
        <v>2695</v>
      </c>
    </row>
    <row r="186" spans="1:16" x14ac:dyDescent="0.3">
      <c r="A186" s="14" t="s">
        <v>2419</v>
      </c>
      <c r="B186" s="3" t="s">
        <v>2420</v>
      </c>
      <c r="C186" s="10">
        <v>169.00449</v>
      </c>
      <c r="D186" s="12">
        <v>184</v>
      </c>
      <c r="E186" s="10">
        <v>167.99722</v>
      </c>
      <c r="F186" s="10">
        <v>203.97389000000001</v>
      </c>
      <c r="G186" s="10">
        <v>149.98554999999999</v>
      </c>
      <c r="H186" s="15" t="s">
        <v>2695</v>
      </c>
      <c r="J186" s="3" t="s">
        <v>2695</v>
      </c>
      <c r="M186" s="3" t="s">
        <v>2695</v>
      </c>
      <c r="N186" s="17"/>
      <c r="O186" s="3" t="s">
        <v>2695</v>
      </c>
      <c r="P186" s="14"/>
    </row>
    <row r="187" spans="1:16" x14ac:dyDescent="0.3">
      <c r="A187" s="3" t="s">
        <v>2167</v>
      </c>
      <c r="B187" s="3" t="s">
        <v>2168</v>
      </c>
      <c r="C187" s="10">
        <v>200.97656000000001</v>
      </c>
      <c r="D187" s="12">
        <v>185</v>
      </c>
      <c r="E187" s="10">
        <v>199.96929</v>
      </c>
      <c r="F187" s="10">
        <v>235.94596000000001</v>
      </c>
      <c r="G187" s="10">
        <v>181.95762999999999</v>
      </c>
      <c r="P187" s="3" t="s">
        <v>2695</v>
      </c>
    </row>
    <row r="188" spans="1:16" x14ac:dyDescent="0.3">
      <c r="A188" s="14" t="s">
        <v>461</v>
      </c>
      <c r="B188" s="3" t="s">
        <v>215</v>
      </c>
      <c r="C188" s="10">
        <v>243.08552</v>
      </c>
      <c r="D188" s="12">
        <v>186</v>
      </c>
      <c r="E188" s="10">
        <v>242.07823999999999</v>
      </c>
      <c r="F188" s="10">
        <v>278.05491999999998</v>
      </c>
      <c r="G188" s="10">
        <v>224.06657999999999</v>
      </c>
      <c r="H188" s="15" t="s">
        <v>2695</v>
      </c>
      <c r="I188" s="15" t="s">
        <v>2695</v>
      </c>
      <c r="J188" s="15" t="s">
        <v>2695</v>
      </c>
      <c r="K188" s="15" t="s">
        <v>2695</v>
      </c>
      <c r="L188" s="15" t="s">
        <v>2695</v>
      </c>
      <c r="M188" s="15" t="s">
        <v>2695</v>
      </c>
      <c r="N188" s="15" t="s">
        <v>2695</v>
      </c>
      <c r="O188" s="15" t="s">
        <v>2695</v>
      </c>
      <c r="P188" s="15" t="s">
        <v>2695</v>
      </c>
    </row>
    <row r="189" spans="1:16" x14ac:dyDescent="0.3">
      <c r="A189" s="3" t="s">
        <v>1748</v>
      </c>
      <c r="B189" s="3" t="s">
        <v>1749</v>
      </c>
      <c r="C189" s="10">
        <v>305.04129</v>
      </c>
      <c r="D189" s="12">
        <v>187</v>
      </c>
      <c r="E189" s="10">
        <v>304.03401000000002</v>
      </c>
      <c r="F189" s="10">
        <v>340.01069000000001</v>
      </c>
      <c r="G189" s="10">
        <v>286.02235000000002</v>
      </c>
      <c r="L189" s="3" t="s">
        <v>2695</v>
      </c>
      <c r="O189" s="3" t="s">
        <v>2695</v>
      </c>
    </row>
    <row r="190" spans="1:16" x14ac:dyDescent="0.3">
      <c r="A190" s="3" t="s">
        <v>54</v>
      </c>
      <c r="B190" s="3" t="s">
        <v>272</v>
      </c>
      <c r="C190" s="10">
        <v>323.05185</v>
      </c>
      <c r="D190" s="12">
        <v>188</v>
      </c>
      <c r="E190" s="10">
        <v>322.04457000000002</v>
      </c>
      <c r="F190" s="10">
        <v>358.02125000000001</v>
      </c>
      <c r="G190" s="10">
        <v>304.03291000000002</v>
      </c>
      <c r="J190" s="3" t="s">
        <v>2695</v>
      </c>
      <c r="L190" s="3" t="s">
        <v>2695</v>
      </c>
      <c r="N190" s="3" t="s">
        <v>2695</v>
      </c>
      <c r="O190" s="3" t="s">
        <v>2695</v>
      </c>
    </row>
    <row r="191" spans="1:16" x14ac:dyDescent="0.3">
      <c r="A191" s="14" t="s">
        <v>2421</v>
      </c>
      <c r="B191" s="3" t="s">
        <v>2422</v>
      </c>
      <c r="C191" s="10">
        <v>614.14727000000005</v>
      </c>
      <c r="D191" s="12">
        <v>189</v>
      </c>
      <c r="E191" s="10">
        <v>613.13999000000001</v>
      </c>
      <c r="F191" s="10">
        <v>649.11667</v>
      </c>
      <c r="G191" s="10">
        <v>595.12833000000001</v>
      </c>
      <c r="H191" s="15" t="s">
        <v>2695</v>
      </c>
      <c r="J191" s="3" t="s">
        <v>2695</v>
      </c>
      <c r="L191" s="3" t="s">
        <v>2695</v>
      </c>
      <c r="M191" s="3" t="s">
        <v>2695</v>
      </c>
      <c r="N191" s="17"/>
      <c r="O191" s="3" t="s">
        <v>2695</v>
      </c>
      <c r="P191" s="14"/>
    </row>
    <row r="192" spans="1:16" x14ac:dyDescent="0.3">
      <c r="A192" s="3" t="s">
        <v>24</v>
      </c>
      <c r="B192" s="3" t="s">
        <v>239</v>
      </c>
      <c r="C192" s="10">
        <v>111.04326</v>
      </c>
      <c r="D192" s="12">
        <v>190</v>
      </c>
      <c r="E192" s="10">
        <v>110.03599</v>
      </c>
      <c r="F192" s="10">
        <v>146.01266000000001</v>
      </c>
      <c r="G192" s="10">
        <v>92.024320000000003</v>
      </c>
      <c r="K192" s="3" t="s">
        <v>2695</v>
      </c>
      <c r="O192" s="3" t="s">
        <v>2695</v>
      </c>
    </row>
    <row r="193" spans="1:16" x14ac:dyDescent="0.3">
      <c r="A193" s="13" t="s">
        <v>2423</v>
      </c>
      <c r="B193" s="3" t="s">
        <v>2424</v>
      </c>
      <c r="C193" s="10">
        <v>106.02661000000001</v>
      </c>
      <c r="D193" s="12">
        <v>191</v>
      </c>
      <c r="E193" s="10">
        <v>105.01933</v>
      </c>
      <c r="F193" s="10">
        <v>140.99601000000001</v>
      </c>
      <c r="G193" s="10">
        <v>87.007670000000005</v>
      </c>
      <c r="I193" s="3" t="s">
        <v>2695</v>
      </c>
      <c r="J193" s="3" t="s">
        <v>2695</v>
      </c>
      <c r="K193" s="3" t="s">
        <v>2695</v>
      </c>
      <c r="L193" s="3" t="s">
        <v>2695</v>
      </c>
      <c r="O193" s="3" t="s">
        <v>2695</v>
      </c>
      <c r="P193" s="3" t="s">
        <v>2695</v>
      </c>
    </row>
    <row r="194" spans="1:16" x14ac:dyDescent="0.3">
      <c r="A194" s="13" t="s">
        <v>1161</v>
      </c>
      <c r="B194" s="3" t="s">
        <v>1162</v>
      </c>
      <c r="C194" s="10">
        <v>160.08479</v>
      </c>
      <c r="D194" s="12">
        <v>192</v>
      </c>
      <c r="E194" s="10">
        <v>159.07751999999999</v>
      </c>
      <c r="F194" s="10">
        <v>195.05419000000001</v>
      </c>
      <c r="G194" s="10">
        <v>141.06585000000001</v>
      </c>
      <c r="I194" s="3" t="s">
        <v>2695</v>
      </c>
    </row>
    <row r="195" spans="1:16" x14ac:dyDescent="0.3">
      <c r="A195" s="3" t="s">
        <v>1647</v>
      </c>
      <c r="B195" s="3" t="s">
        <v>1648</v>
      </c>
      <c r="C195" s="10">
        <v>230.01915</v>
      </c>
      <c r="D195" s="12">
        <v>193</v>
      </c>
      <c r="E195" s="10">
        <v>229.01187999999999</v>
      </c>
      <c r="F195" s="10">
        <v>264.98854999999998</v>
      </c>
      <c r="G195" s="10">
        <v>211.00022000000001</v>
      </c>
      <c r="L195" s="3" t="s">
        <v>2695</v>
      </c>
      <c r="N195" s="3" t="s">
        <v>2695</v>
      </c>
      <c r="O195" s="3" t="s">
        <v>2695</v>
      </c>
    </row>
    <row r="196" spans="1:16" x14ac:dyDescent="0.3">
      <c r="A196" s="14" t="s">
        <v>482</v>
      </c>
      <c r="B196" s="3" t="s">
        <v>483</v>
      </c>
      <c r="C196" s="10">
        <v>133.03751</v>
      </c>
      <c r="D196" s="12">
        <v>194</v>
      </c>
      <c r="E196" s="10">
        <v>132.03022999999999</v>
      </c>
      <c r="F196" s="10">
        <v>168.00691</v>
      </c>
      <c r="G196" s="10">
        <v>114.01857</v>
      </c>
      <c r="H196" s="15" t="s">
        <v>2695</v>
      </c>
      <c r="I196" s="15" t="s">
        <v>2695</v>
      </c>
      <c r="J196" s="15" t="s">
        <v>2695</v>
      </c>
      <c r="M196" s="16"/>
      <c r="N196" s="17"/>
      <c r="O196" s="15"/>
      <c r="P196" s="14"/>
    </row>
    <row r="197" spans="1:16" x14ac:dyDescent="0.3">
      <c r="A197" s="13" t="s">
        <v>2425</v>
      </c>
      <c r="B197" s="3" t="s">
        <v>1917</v>
      </c>
      <c r="C197" s="10">
        <v>174.01643999999999</v>
      </c>
      <c r="D197" s="12">
        <v>195</v>
      </c>
      <c r="E197" s="10">
        <v>173.00916000000001</v>
      </c>
      <c r="F197" s="10">
        <v>208.98584</v>
      </c>
      <c r="G197" s="10">
        <v>154.9975</v>
      </c>
      <c r="I197" s="3" t="s">
        <v>2695</v>
      </c>
      <c r="J197" s="3" t="s">
        <v>2695</v>
      </c>
      <c r="L197" s="3" t="s">
        <v>2695</v>
      </c>
      <c r="M197" s="3" t="s">
        <v>2695</v>
      </c>
      <c r="N197" s="3" t="s">
        <v>2695</v>
      </c>
      <c r="O197" s="3" t="s">
        <v>2695</v>
      </c>
    </row>
    <row r="198" spans="1:16" x14ac:dyDescent="0.3">
      <c r="A198" s="3" t="s">
        <v>179</v>
      </c>
      <c r="B198" s="3" t="s">
        <v>258</v>
      </c>
      <c r="C198" s="10">
        <v>334.21440999999999</v>
      </c>
      <c r="D198" s="12">
        <v>196</v>
      </c>
      <c r="E198" s="10">
        <v>333.20713000000001</v>
      </c>
      <c r="F198" s="10">
        <v>369.18380999999999</v>
      </c>
      <c r="G198" s="10">
        <v>315.19547</v>
      </c>
      <c r="L198" s="3" t="s">
        <v>2695</v>
      </c>
    </row>
    <row r="199" spans="1:16" x14ac:dyDescent="0.3">
      <c r="A199" s="13" t="s">
        <v>8</v>
      </c>
      <c r="B199" s="3" t="s">
        <v>221</v>
      </c>
      <c r="C199" s="10">
        <v>227.09061</v>
      </c>
      <c r="D199" s="12">
        <v>197</v>
      </c>
      <c r="E199" s="10">
        <v>226.08332999999999</v>
      </c>
      <c r="F199" s="10">
        <v>262.06000999999998</v>
      </c>
      <c r="G199" s="10">
        <v>208.07167000000001</v>
      </c>
      <c r="I199" s="3" t="s">
        <v>2695</v>
      </c>
      <c r="L199" s="3" t="s">
        <v>2695</v>
      </c>
      <c r="O199" s="3" t="s">
        <v>2695</v>
      </c>
    </row>
    <row r="200" spans="1:16" x14ac:dyDescent="0.3">
      <c r="A200" s="3" t="s">
        <v>1745</v>
      </c>
      <c r="B200" s="3" t="s">
        <v>1650</v>
      </c>
      <c r="C200" s="10">
        <v>252.08584999999999</v>
      </c>
      <c r="D200" s="12">
        <v>198</v>
      </c>
      <c r="E200" s="10">
        <v>251.07857999999999</v>
      </c>
      <c r="F200" s="10">
        <v>287.05525999999998</v>
      </c>
      <c r="G200" s="10">
        <v>233.06692000000001</v>
      </c>
      <c r="J200" s="3" t="s">
        <v>2695</v>
      </c>
      <c r="K200" s="3" t="s">
        <v>2695</v>
      </c>
      <c r="L200" s="3" t="s">
        <v>2695</v>
      </c>
      <c r="M200" s="3" t="s">
        <v>2695</v>
      </c>
      <c r="N200" s="3" t="s">
        <v>2695</v>
      </c>
    </row>
    <row r="201" spans="1:16" x14ac:dyDescent="0.3">
      <c r="A201" s="14" t="s">
        <v>2426</v>
      </c>
      <c r="B201" s="3" t="s">
        <v>2273</v>
      </c>
      <c r="C201" s="10">
        <v>214.02423999999999</v>
      </c>
      <c r="D201" s="12">
        <v>199</v>
      </c>
      <c r="E201" s="10">
        <v>213.01696000000001</v>
      </c>
      <c r="F201" s="10">
        <v>248.99364</v>
      </c>
      <c r="G201" s="10">
        <v>195.00530000000001</v>
      </c>
      <c r="H201" s="15" t="s">
        <v>2695</v>
      </c>
      <c r="I201" s="15" t="s">
        <v>2695</v>
      </c>
      <c r="J201" s="15" t="s">
        <v>2695</v>
      </c>
      <c r="L201" s="3" t="s">
        <v>2695</v>
      </c>
      <c r="M201" s="3" t="s">
        <v>2695</v>
      </c>
      <c r="N201" s="3" t="s">
        <v>2695</v>
      </c>
      <c r="O201" s="3" t="s">
        <v>2695</v>
      </c>
      <c r="P201" s="3" t="s">
        <v>2695</v>
      </c>
    </row>
    <row r="202" spans="1:16" x14ac:dyDescent="0.3">
      <c r="A202" s="14" t="s">
        <v>2105</v>
      </c>
      <c r="B202" s="3" t="s">
        <v>2106</v>
      </c>
      <c r="C202" s="10">
        <v>228.07462000000001</v>
      </c>
      <c r="D202" s="12">
        <v>200</v>
      </c>
      <c r="E202" s="10">
        <v>227.06734</v>
      </c>
      <c r="F202" s="10">
        <v>263.04401999999999</v>
      </c>
      <c r="G202" s="10">
        <v>209.05568</v>
      </c>
      <c r="H202" s="15" t="s">
        <v>2695</v>
      </c>
      <c r="I202" s="15" t="s">
        <v>2695</v>
      </c>
      <c r="J202" s="15" t="s">
        <v>2695</v>
      </c>
      <c r="K202" s="15" t="s">
        <v>2695</v>
      </c>
      <c r="L202" s="15" t="s">
        <v>2695</v>
      </c>
      <c r="M202" s="15" t="s">
        <v>2695</v>
      </c>
      <c r="N202" s="15" t="s">
        <v>2695</v>
      </c>
      <c r="O202" s="15" t="s">
        <v>2695</v>
      </c>
      <c r="P202" s="15" t="s">
        <v>2695</v>
      </c>
    </row>
    <row r="203" spans="1:16" x14ac:dyDescent="0.3">
      <c r="A203" s="3" t="s">
        <v>750</v>
      </c>
      <c r="B203" s="3" t="s">
        <v>751</v>
      </c>
      <c r="C203" s="10">
        <v>200.00859</v>
      </c>
      <c r="D203" s="12">
        <v>201</v>
      </c>
      <c r="E203" s="10">
        <v>199.00130999999999</v>
      </c>
      <c r="F203" s="10">
        <v>234.97799000000001</v>
      </c>
      <c r="G203" s="10">
        <v>180.98965000000001</v>
      </c>
      <c r="K203" s="3" t="s">
        <v>2695</v>
      </c>
      <c r="L203" s="3" t="s">
        <v>2695</v>
      </c>
      <c r="M203" s="3" t="s">
        <v>2695</v>
      </c>
      <c r="N203" s="3" t="s">
        <v>2695</v>
      </c>
      <c r="O203" s="3" t="s">
        <v>2695</v>
      </c>
    </row>
    <row r="204" spans="1:16" x14ac:dyDescent="0.3">
      <c r="A204" s="14" t="s">
        <v>2427</v>
      </c>
      <c r="B204" s="3" t="s">
        <v>2428</v>
      </c>
      <c r="C204" s="10">
        <v>166.06299000000001</v>
      </c>
      <c r="D204" s="12">
        <v>202</v>
      </c>
      <c r="E204" s="10">
        <v>165.05572000000001</v>
      </c>
      <c r="F204" s="10">
        <v>201.03238999999999</v>
      </c>
      <c r="G204" s="10">
        <v>147.04406</v>
      </c>
      <c r="H204" s="15" t="s">
        <v>2695</v>
      </c>
      <c r="M204" s="16"/>
      <c r="N204" s="17"/>
      <c r="O204" s="15"/>
      <c r="P204" s="14"/>
    </row>
    <row r="205" spans="1:16" x14ac:dyDescent="0.3">
      <c r="A205" s="3" t="s">
        <v>2429</v>
      </c>
      <c r="B205" s="3" t="s">
        <v>2430</v>
      </c>
      <c r="C205" s="10">
        <v>339.99605000000003</v>
      </c>
      <c r="D205" s="12">
        <v>203</v>
      </c>
      <c r="E205" s="10">
        <v>338.98876999999999</v>
      </c>
      <c r="F205" s="10">
        <v>374.96544999999998</v>
      </c>
      <c r="G205" s="10">
        <v>320.97710999999998</v>
      </c>
      <c r="N205" s="3" t="s">
        <v>2695</v>
      </c>
    </row>
    <row r="206" spans="1:16" x14ac:dyDescent="0.3">
      <c r="A206" s="14" t="s">
        <v>2431</v>
      </c>
      <c r="B206" s="3" t="s">
        <v>268</v>
      </c>
      <c r="C206" s="10">
        <v>180.06339</v>
      </c>
      <c r="D206" s="12">
        <v>204</v>
      </c>
      <c r="E206" s="10">
        <v>179.05610999999999</v>
      </c>
      <c r="F206" s="10">
        <v>215.03279000000001</v>
      </c>
      <c r="G206" s="10">
        <v>161.04445000000001</v>
      </c>
      <c r="H206" s="15" t="s">
        <v>2695</v>
      </c>
      <c r="I206" s="15" t="s">
        <v>2695</v>
      </c>
      <c r="J206" s="15" t="s">
        <v>2695</v>
      </c>
      <c r="K206" s="15" t="s">
        <v>2695</v>
      </c>
      <c r="L206" s="15" t="s">
        <v>2695</v>
      </c>
      <c r="M206" s="16"/>
      <c r="N206" s="3" t="s">
        <v>2695</v>
      </c>
      <c r="O206" s="3" t="s">
        <v>2695</v>
      </c>
      <c r="P206" s="3" t="s">
        <v>2695</v>
      </c>
    </row>
    <row r="207" spans="1:16" x14ac:dyDescent="0.3">
      <c r="A207" s="14" t="s">
        <v>2432</v>
      </c>
      <c r="B207" s="3" t="s">
        <v>2433</v>
      </c>
      <c r="C207" s="10">
        <v>194.04265000000001</v>
      </c>
      <c r="D207" s="12">
        <v>205</v>
      </c>
      <c r="E207" s="10">
        <v>193.03538</v>
      </c>
      <c r="F207" s="10">
        <v>229.01204999999999</v>
      </c>
      <c r="G207" s="10">
        <v>175.02370999999999</v>
      </c>
      <c r="H207" s="15" t="s">
        <v>2695</v>
      </c>
      <c r="I207" s="15" t="s">
        <v>2695</v>
      </c>
      <c r="J207" s="15" t="s">
        <v>2695</v>
      </c>
      <c r="L207" s="3" t="s">
        <v>2695</v>
      </c>
      <c r="M207" s="3" t="s">
        <v>2695</v>
      </c>
      <c r="N207" s="3" t="s">
        <v>2695</v>
      </c>
      <c r="O207" s="15"/>
      <c r="P207" s="3" t="s">
        <v>2695</v>
      </c>
    </row>
    <row r="208" spans="1:16" x14ac:dyDescent="0.3">
      <c r="A208" s="13" t="s">
        <v>2434</v>
      </c>
      <c r="B208" s="3" t="s">
        <v>2387</v>
      </c>
      <c r="C208" s="10">
        <v>176.03209000000001</v>
      </c>
      <c r="D208" s="12">
        <v>206</v>
      </c>
      <c r="E208" s="10">
        <v>175.02481</v>
      </c>
      <c r="F208" s="10">
        <v>211.00148999999999</v>
      </c>
      <c r="G208" s="10">
        <v>157.01315</v>
      </c>
      <c r="I208" s="3" t="s">
        <v>2695</v>
      </c>
      <c r="O208" s="3" t="s">
        <v>2695</v>
      </c>
    </row>
    <row r="209" spans="1:16" x14ac:dyDescent="0.3">
      <c r="A209" s="14" t="s">
        <v>547</v>
      </c>
      <c r="B209" s="3" t="s">
        <v>456</v>
      </c>
      <c r="C209" s="10">
        <v>146.06914</v>
      </c>
      <c r="D209" s="12">
        <v>207</v>
      </c>
      <c r="E209" s="10">
        <v>145.06187</v>
      </c>
      <c r="F209" s="10">
        <v>181.03854000000001</v>
      </c>
      <c r="G209" s="10">
        <v>127.0502</v>
      </c>
      <c r="H209" s="15" t="s">
        <v>2695</v>
      </c>
      <c r="I209" s="15" t="s">
        <v>2695</v>
      </c>
      <c r="J209" s="15" t="s">
        <v>2695</v>
      </c>
      <c r="K209" s="15" t="s">
        <v>2695</v>
      </c>
      <c r="L209" s="15" t="s">
        <v>2695</v>
      </c>
      <c r="M209" s="15" t="s">
        <v>2695</v>
      </c>
      <c r="N209" s="15" t="s">
        <v>2695</v>
      </c>
      <c r="O209" s="15" t="s">
        <v>2695</v>
      </c>
      <c r="P209" s="15" t="s">
        <v>2695</v>
      </c>
    </row>
    <row r="210" spans="1:16" x14ac:dyDescent="0.3">
      <c r="A210" s="13" t="s">
        <v>2435</v>
      </c>
      <c r="B210" s="3" t="s">
        <v>2436</v>
      </c>
      <c r="C210" s="10">
        <v>212.08959999999999</v>
      </c>
      <c r="D210" s="12">
        <v>208</v>
      </c>
      <c r="E210" s="10">
        <v>211.08233000000001</v>
      </c>
      <c r="F210" s="10">
        <v>247.059</v>
      </c>
      <c r="G210" s="10">
        <v>193.07066</v>
      </c>
      <c r="I210" s="3" t="s">
        <v>2695</v>
      </c>
      <c r="J210" s="3" t="s">
        <v>2695</v>
      </c>
      <c r="L210" s="3" t="s">
        <v>2695</v>
      </c>
    </row>
    <row r="211" spans="1:16" x14ac:dyDescent="0.3">
      <c r="A211" s="14" t="s">
        <v>2437</v>
      </c>
      <c r="B211" s="3" t="s">
        <v>2438</v>
      </c>
      <c r="C211" s="10">
        <v>116.08373</v>
      </c>
      <c r="D211" s="12">
        <v>209</v>
      </c>
      <c r="E211" s="10">
        <v>115.07644999999999</v>
      </c>
      <c r="F211" s="10">
        <v>151.05313000000001</v>
      </c>
      <c r="G211" s="10">
        <v>97.064790000000002</v>
      </c>
      <c r="H211" s="15" t="s">
        <v>2695</v>
      </c>
      <c r="J211" s="3" t="s">
        <v>2695</v>
      </c>
      <c r="K211" s="3" t="s">
        <v>2695</v>
      </c>
      <c r="L211" s="3" t="s">
        <v>2695</v>
      </c>
      <c r="M211" s="3" t="s">
        <v>2695</v>
      </c>
      <c r="N211" s="3" t="s">
        <v>2695</v>
      </c>
      <c r="O211" s="3" t="s">
        <v>2695</v>
      </c>
      <c r="P211" s="3" t="s">
        <v>2695</v>
      </c>
    </row>
    <row r="212" spans="1:16" x14ac:dyDescent="0.3">
      <c r="A212" s="3" t="s">
        <v>2439</v>
      </c>
      <c r="B212" s="3" t="s">
        <v>1512</v>
      </c>
      <c r="C212" s="10">
        <v>190.09536</v>
      </c>
      <c r="D212" s="12">
        <v>210</v>
      </c>
      <c r="E212" s="10">
        <v>189.08807999999999</v>
      </c>
      <c r="F212" s="10">
        <v>225.06476000000001</v>
      </c>
      <c r="G212" s="10">
        <v>171.07642000000001</v>
      </c>
      <c r="J212" s="3" t="s">
        <v>2695</v>
      </c>
      <c r="L212" s="3" t="s">
        <v>2695</v>
      </c>
      <c r="O212" s="3" t="s">
        <v>2695</v>
      </c>
    </row>
    <row r="213" spans="1:16" x14ac:dyDescent="0.3">
      <c r="A213" s="3" t="s">
        <v>2440</v>
      </c>
      <c r="B213" s="3" t="s">
        <v>2441</v>
      </c>
      <c r="C213" s="10">
        <v>345.14237000000003</v>
      </c>
      <c r="D213" s="12">
        <v>211</v>
      </c>
      <c r="E213" s="10">
        <v>344.13508999999999</v>
      </c>
      <c r="F213" s="10">
        <v>380.11176999999998</v>
      </c>
      <c r="G213" s="10">
        <v>326.12342999999998</v>
      </c>
      <c r="L213" s="3" t="s">
        <v>2695</v>
      </c>
    </row>
    <row r="214" spans="1:16" x14ac:dyDescent="0.3">
      <c r="A214" s="13" t="s">
        <v>2442</v>
      </c>
      <c r="B214" s="3" t="s">
        <v>295</v>
      </c>
      <c r="C214" s="10">
        <v>222.08921000000001</v>
      </c>
      <c r="D214" s="12">
        <v>212</v>
      </c>
      <c r="E214" s="10">
        <v>221.08193</v>
      </c>
      <c r="F214" s="10">
        <v>257.05860999999999</v>
      </c>
      <c r="G214" s="10">
        <v>203.07026999999999</v>
      </c>
      <c r="I214" s="3" t="s">
        <v>2695</v>
      </c>
      <c r="J214" s="3" t="s">
        <v>2695</v>
      </c>
      <c r="K214" s="3" t="s">
        <v>2695</v>
      </c>
      <c r="N214" s="3" t="s">
        <v>2695</v>
      </c>
    </row>
    <row r="215" spans="1:16" x14ac:dyDescent="0.3">
      <c r="A215" s="3" t="s">
        <v>2443</v>
      </c>
      <c r="B215" s="3" t="s">
        <v>365</v>
      </c>
      <c r="C215" s="10">
        <v>212.14124000000001</v>
      </c>
      <c r="D215" s="12">
        <v>213</v>
      </c>
      <c r="E215" s="10">
        <v>211.13397000000001</v>
      </c>
      <c r="F215" s="10">
        <v>247.11063999999999</v>
      </c>
      <c r="G215" s="10">
        <v>193.12231</v>
      </c>
      <c r="P215" s="3" t="s">
        <v>2695</v>
      </c>
    </row>
    <row r="216" spans="1:16" x14ac:dyDescent="0.3">
      <c r="A216" s="14" t="s">
        <v>2444</v>
      </c>
      <c r="B216" s="3" t="s">
        <v>2445</v>
      </c>
      <c r="C216" s="10">
        <v>208.05916999999999</v>
      </c>
      <c r="D216" s="12">
        <v>214</v>
      </c>
      <c r="E216" s="10">
        <v>207.05188999999999</v>
      </c>
      <c r="F216" s="10">
        <v>243.02857</v>
      </c>
      <c r="G216" s="10">
        <v>189.04023000000001</v>
      </c>
      <c r="H216" s="15" t="s">
        <v>2695</v>
      </c>
      <c r="I216" s="15" t="s">
        <v>2695</v>
      </c>
      <c r="J216" s="15" t="s">
        <v>2695</v>
      </c>
      <c r="K216" s="15" t="s">
        <v>2695</v>
      </c>
      <c r="L216" s="15" t="s">
        <v>2695</v>
      </c>
      <c r="M216" s="15" t="s">
        <v>2695</v>
      </c>
      <c r="N216" s="15" t="s">
        <v>2695</v>
      </c>
      <c r="O216" s="15" t="s">
        <v>2695</v>
      </c>
      <c r="P216" s="15" t="s">
        <v>2695</v>
      </c>
    </row>
    <row r="217" spans="1:16" x14ac:dyDescent="0.3">
      <c r="A217" s="14" t="s">
        <v>75</v>
      </c>
      <c r="B217" s="3" t="s">
        <v>293</v>
      </c>
      <c r="C217" s="10">
        <v>114.04293</v>
      </c>
      <c r="D217" s="12">
        <v>215</v>
      </c>
      <c r="E217" s="10">
        <v>113.03565</v>
      </c>
      <c r="F217" s="10">
        <v>149.01232999999999</v>
      </c>
      <c r="G217" s="10">
        <v>95.023989999999998</v>
      </c>
      <c r="H217" s="15" t="s">
        <v>2695</v>
      </c>
      <c r="J217" s="3" t="s">
        <v>2695</v>
      </c>
      <c r="K217" s="3" t="s">
        <v>2695</v>
      </c>
      <c r="L217" s="3" t="s">
        <v>2695</v>
      </c>
      <c r="M217" s="16"/>
      <c r="N217" s="17"/>
      <c r="O217" s="3" t="s">
        <v>2695</v>
      </c>
      <c r="P217" s="14"/>
    </row>
    <row r="218" spans="1:16" x14ac:dyDescent="0.3">
      <c r="A218" s="14" t="s">
        <v>2446</v>
      </c>
      <c r="B218" s="3" t="s">
        <v>2447</v>
      </c>
      <c r="C218" s="10">
        <v>169.99802</v>
      </c>
      <c r="D218" s="12">
        <v>216</v>
      </c>
      <c r="E218" s="10">
        <v>168.99074999999999</v>
      </c>
      <c r="F218" s="10">
        <v>204.96743000000001</v>
      </c>
      <c r="G218" s="10">
        <v>150.97909000000001</v>
      </c>
      <c r="H218" s="15" t="s">
        <v>2695</v>
      </c>
      <c r="J218" s="3" t="s">
        <v>2695</v>
      </c>
      <c r="K218" s="3" t="s">
        <v>2695</v>
      </c>
      <c r="L218" s="3" t="s">
        <v>2695</v>
      </c>
      <c r="M218" s="3" t="s">
        <v>2695</v>
      </c>
      <c r="N218" s="3" t="s">
        <v>2695</v>
      </c>
      <c r="O218" s="3" t="s">
        <v>2695</v>
      </c>
      <c r="P218" s="14"/>
    </row>
    <row r="219" spans="1:16" x14ac:dyDescent="0.3">
      <c r="A219" s="14" t="s">
        <v>2448</v>
      </c>
      <c r="B219" s="3" t="s">
        <v>2449</v>
      </c>
      <c r="C219" s="10">
        <v>132.04226</v>
      </c>
      <c r="D219" s="12">
        <v>217</v>
      </c>
      <c r="E219" s="10">
        <v>131.03497999999999</v>
      </c>
      <c r="F219" s="10">
        <v>167.01166000000001</v>
      </c>
      <c r="G219" s="10">
        <v>113.02332</v>
      </c>
      <c r="H219" s="15" t="s">
        <v>2695</v>
      </c>
      <c r="I219" s="15" t="s">
        <v>2695</v>
      </c>
      <c r="J219" s="15" t="s">
        <v>2695</v>
      </c>
      <c r="L219" s="3" t="s">
        <v>2695</v>
      </c>
      <c r="M219" s="3" t="s">
        <v>2695</v>
      </c>
      <c r="N219" s="3" t="s">
        <v>2695</v>
      </c>
      <c r="O219" s="3" t="s">
        <v>2695</v>
      </c>
      <c r="P219" s="3" t="s">
        <v>2695</v>
      </c>
    </row>
    <row r="220" spans="1:16" x14ac:dyDescent="0.3">
      <c r="A220" s="3" t="s">
        <v>2450</v>
      </c>
      <c r="B220" s="3" t="s">
        <v>735</v>
      </c>
      <c r="C220" s="10">
        <v>197.06881000000001</v>
      </c>
      <c r="D220" s="12">
        <v>218</v>
      </c>
      <c r="E220" s="10">
        <v>196.06153</v>
      </c>
      <c r="F220" s="10">
        <v>232.03820999999999</v>
      </c>
      <c r="G220" s="10">
        <v>178.04987</v>
      </c>
      <c r="J220" s="3" t="s">
        <v>2695</v>
      </c>
      <c r="L220" s="3" t="s">
        <v>2695</v>
      </c>
      <c r="O220" s="3" t="s">
        <v>2695</v>
      </c>
    </row>
    <row r="221" spans="1:16" x14ac:dyDescent="0.3">
      <c r="A221" s="3" t="s">
        <v>548</v>
      </c>
      <c r="B221" s="3" t="s">
        <v>540</v>
      </c>
      <c r="C221" s="10">
        <v>147.05315999999999</v>
      </c>
      <c r="D221" s="12">
        <v>219</v>
      </c>
      <c r="E221" s="10">
        <v>146.04588000000001</v>
      </c>
      <c r="F221" s="10">
        <v>182.02256</v>
      </c>
      <c r="G221" s="10">
        <v>128.03422</v>
      </c>
      <c r="O221" s="3" t="s">
        <v>2695</v>
      </c>
    </row>
    <row r="222" spans="1:16" x14ac:dyDescent="0.3">
      <c r="A222" s="14" t="s">
        <v>2451</v>
      </c>
      <c r="B222" s="3" t="s">
        <v>2452</v>
      </c>
      <c r="C222" s="10">
        <v>134.02152000000001</v>
      </c>
      <c r="D222" s="12">
        <v>220</v>
      </c>
      <c r="E222" s="10">
        <v>133.01425</v>
      </c>
      <c r="F222" s="10">
        <v>168.99091999999999</v>
      </c>
      <c r="G222" s="10">
        <v>115.00257999999999</v>
      </c>
      <c r="H222" s="15" t="s">
        <v>2695</v>
      </c>
      <c r="J222" s="15" t="s">
        <v>2695</v>
      </c>
      <c r="K222" s="15" t="s">
        <v>2695</v>
      </c>
      <c r="L222" s="15" t="s">
        <v>2695</v>
      </c>
      <c r="M222" s="15" t="s">
        <v>2695</v>
      </c>
      <c r="N222" s="15" t="s">
        <v>2695</v>
      </c>
      <c r="O222" s="15" t="s">
        <v>2695</v>
      </c>
      <c r="P222" s="14"/>
    </row>
    <row r="223" spans="1:16" x14ac:dyDescent="0.3">
      <c r="A223" s="13" t="s">
        <v>1016</v>
      </c>
      <c r="B223" s="3" t="s">
        <v>277</v>
      </c>
      <c r="C223" s="10">
        <v>342.11621000000002</v>
      </c>
      <c r="D223" s="12">
        <v>221</v>
      </c>
      <c r="E223" s="10">
        <v>341.10892999999999</v>
      </c>
      <c r="F223" s="10">
        <v>377.08560999999997</v>
      </c>
      <c r="G223" s="10">
        <v>323.09726999999998</v>
      </c>
      <c r="I223" s="3" t="s">
        <v>2695</v>
      </c>
      <c r="N223" s="3" t="s">
        <v>2695</v>
      </c>
    </row>
    <row r="224" spans="1:16" x14ac:dyDescent="0.3">
      <c r="A224" s="14" t="s">
        <v>2453</v>
      </c>
      <c r="B224" s="3" t="s">
        <v>268</v>
      </c>
      <c r="C224" s="10">
        <v>180.06339</v>
      </c>
      <c r="D224" s="12">
        <v>222</v>
      </c>
      <c r="E224" s="10">
        <v>179.05610999999999</v>
      </c>
      <c r="F224" s="10">
        <v>215.03279000000001</v>
      </c>
      <c r="G224" s="10">
        <v>161.04445000000001</v>
      </c>
      <c r="H224" s="15" t="s">
        <v>2695</v>
      </c>
      <c r="I224" s="15" t="s">
        <v>2695</v>
      </c>
      <c r="J224" s="15" t="s">
        <v>2695</v>
      </c>
      <c r="K224" s="15" t="s">
        <v>2695</v>
      </c>
      <c r="L224" s="15" t="s">
        <v>2695</v>
      </c>
      <c r="M224" s="15" t="s">
        <v>2695</v>
      </c>
      <c r="N224" s="15" t="s">
        <v>2695</v>
      </c>
      <c r="O224" s="15" t="s">
        <v>2695</v>
      </c>
      <c r="P224" s="15" t="s">
        <v>2695</v>
      </c>
    </row>
    <row r="225" spans="1:16" x14ac:dyDescent="0.3">
      <c r="A225" s="3" t="s">
        <v>2454</v>
      </c>
      <c r="B225" s="3" t="s">
        <v>1655</v>
      </c>
      <c r="C225" s="10">
        <v>260.02972</v>
      </c>
      <c r="D225" s="12">
        <v>223</v>
      </c>
      <c r="E225" s="10">
        <v>259.02244000000002</v>
      </c>
      <c r="F225" s="10">
        <v>294.99912</v>
      </c>
      <c r="G225" s="10">
        <v>241.01078000000001</v>
      </c>
      <c r="L225" s="3" t="s">
        <v>2695</v>
      </c>
    </row>
    <row r="226" spans="1:16" x14ac:dyDescent="0.3">
      <c r="A226" s="14" t="s">
        <v>2455</v>
      </c>
      <c r="B226" s="3" t="s">
        <v>2456</v>
      </c>
      <c r="C226" s="10">
        <v>328.24023</v>
      </c>
      <c r="D226" s="12">
        <v>224</v>
      </c>
      <c r="E226" s="10">
        <v>327.23295000000002</v>
      </c>
      <c r="F226" s="10">
        <v>363.20963</v>
      </c>
      <c r="G226" s="10">
        <v>309.22129000000001</v>
      </c>
      <c r="H226" s="15" t="s">
        <v>2695</v>
      </c>
      <c r="I226" s="15" t="s">
        <v>2695</v>
      </c>
      <c r="J226" s="15" t="s">
        <v>2695</v>
      </c>
      <c r="K226" s="15" t="s">
        <v>2695</v>
      </c>
      <c r="L226" s="15" t="s">
        <v>2695</v>
      </c>
      <c r="M226" s="15" t="s">
        <v>2695</v>
      </c>
      <c r="N226" s="15" t="s">
        <v>2695</v>
      </c>
      <c r="O226" s="15" t="s">
        <v>2695</v>
      </c>
      <c r="P226" s="15" t="s">
        <v>2695</v>
      </c>
    </row>
    <row r="227" spans="1:16" x14ac:dyDescent="0.3">
      <c r="A227" s="13" t="s">
        <v>2457</v>
      </c>
      <c r="B227" s="3" t="s">
        <v>2458</v>
      </c>
      <c r="C227" s="10">
        <v>330.25587999999999</v>
      </c>
      <c r="D227" s="12">
        <v>225</v>
      </c>
      <c r="E227" s="10">
        <v>329.24860000000001</v>
      </c>
      <c r="F227" s="10">
        <v>365.22528</v>
      </c>
      <c r="G227" s="10">
        <v>311.23694</v>
      </c>
      <c r="I227" s="3" t="s">
        <v>2695</v>
      </c>
      <c r="L227" s="3" t="s">
        <v>2695</v>
      </c>
      <c r="N227" s="3" t="s">
        <v>2695</v>
      </c>
      <c r="P227" s="3" t="s">
        <v>2695</v>
      </c>
    </row>
    <row r="228" spans="1:16" x14ac:dyDescent="0.3">
      <c r="A228" s="14" t="s">
        <v>2459</v>
      </c>
      <c r="B228" s="3" t="s">
        <v>2460</v>
      </c>
      <c r="C228" s="10">
        <v>200.17762999999999</v>
      </c>
      <c r="D228" s="12">
        <v>226</v>
      </c>
      <c r="E228" s="10">
        <v>199.17035000000001</v>
      </c>
      <c r="F228" s="10">
        <v>235.14703</v>
      </c>
      <c r="G228" s="10">
        <v>181.15869000000001</v>
      </c>
      <c r="H228" s="15" t="s">
        <v>2695</v>
      </c>
      <c r="I228" s="15" t="s">
        <v>2695</v>
      </c>
      <c r="J228" s="15" t="s">
        <v>2695</v>
      </c>
      <c r="K228" s="15" t="s">
        <v>2695</v>
      </c>
      <c r="L228" s="15" t="s">
        <v>2695</v>
      </c>
      <c r="M228" s="15" t="s">
        <v>2695</v>
      </c>
      <c r="N228" s="15" t="s">
        <v>2695</v>
      </c>
      <c r="O228" s="15" t="s">
        <v>2695</v>
      </c>
      <c r="P228" s="15" t="s">
        <v>2695</v>
      </c>
    </row>
    <row r="229" spans="1:16" x14ac:dyDescent="0.3">
      <c r="A229" s="14" t="s">
        <v>709</v>
      </c>
      <c r="B229" s="3" t="s">
        <v>710</v>
      </c>
      <c r="C229" s="10">
        <v>343.27226000000002</v>
      </c>
      <c r="D229" s="12">
        <v>227</v>
      </c>
      <c r="E229" s="10">
        <v>342.26497999999998</v>
      </c>
      <c r="F229" s="10">
        <v>378.24166000000002</v>
      </c>
      <c r="G229" s="10">
        <v>324.25331999999997</v>
      </c>
      <c r="H229" s="15" t="s">
        <v>2695</v>
      </c>
      <c r="M229" s="16"/>
      <c r="N229" s="17"/>
      <c r="O229" s="15"/>
      <c r="P229" s="14"/>
    </row>
    <row r="230" spans="1:16" x14ac:dyDescent="0.3">
      <c r="A230" s="14" t="s">
        <v>1015</v>
      </c>
      <c r="B230" s="3" t="s">
        <v>650</v>
      </c>
      <c r="C230" s="10">
        <v>132.08987999999999</v>
      </c>
      <c r="D230" s="12">
        <v>228</v>
      </c>
      <c r="E230" s="10">
        <v>131.08260000000001</v>
      </c>
      <c r="F230" s="10">
        <v>167.05928</v>
      </c>
      <c r="G230" s="10">
        <v>113.07093999999999</v>
      </c>
      <c r="H230" s="15" t="s">
        <v>2695</v>
      </c>
      <c r="I230" s="15" t="s">
        <v>2695</v>
      </c>
      <c r="J230" s="15" t="s">
        <v>2695</v>
      </c>
      <c r="K230" s="15" t="s">
        <v>2695</v>
      </c>
      <c r="L230" s="15" t="s">
        <v>2695</v>
      </c>
      <c r="M230" s="15" t="s">
        <v>2695</v>
      </c>
      <c r="N230" s="15" t="s">
        <v>2695</v>
      </c>
      <c r="O230" s="15" t="s">
        <v>2695</v>
      </c>
      <c r="P230" s="15" t="s">
        <v>2695</v>
      </c>
    </row>
    <row r="231" spans="1:16" x14ac:dyDescent="0.3">
      <c r="A231" s="3" t="s">
        <v>2461</v>
      </c>
      <c r="B231" s="3" t="s">
        <v>2428</v>
      </c>
      <c r="C231" s="10">
        <v>166.06299000000001</v>
      </c>
      <c r="D231" s="12">
        <v>229</v>
      </c>
      <c r="E231" s="10">
        <v>165.05572000000001</v>
      </c>
      <c r="F231" s="10">
        <v>201.03238999999999</v>
      </c>
      <c r="G231" s="10">
        <v>147.04406</v>
      </c>
      <c r="K231" s="3" t="s">
        <v>2695</v>
      </c>
    </row>
    <row r="232" spans="1:16" x14ac:dyDescent="0.3">
      <c r="A232" s="3" t="s">
        <v>13</v>
      </c>
      <c r="B232" s="3" t="s">
        <v>227</v>
      </c>
      <c r="C232" s="10">
        <v>115.06332999999999</v>
      </c>
      <c r="D232" s="12">
        <v>230</v>
      </c>
      <c r="E232" s="10">
        <v>114.05605</v>
      </c>
      <c r="F232" s="10">
        <v>150.03272999999999</v>
      </c>
      <c r="G232" s="10">
        <v>96.044390000000007</v>
      </c>
      <c r="M232" s="3" t="s">
        <v>2695</v>
      </c>
      <c r="O232" s="3" t="s">
        <v>2695</v>
      </c>
    </row>
    <row r="233" spans="1:16" x14ac:dyDescent="0.3">
      <c r="A233" s="13" t="s">
        <v>104</v>
      </c>
      <c r="B233" s="3" t="s">
        <v>330</v>
      </c>
      <c r="C233" s="10">
        <v>150.05282</v>
      </c>
      <c r="D233" s="12">
        <v>231</v>
      </c>
      <c r="E233" s="10">
        <v>149.04554999999999</v>
      </c>
      <c r="F233" s="10">
        <v>185.02222</v>
      </c>
      <c r="G233" s="10">
        <v>131.03388000000001</v>
      </c>
      <c r="I233" s="3" t="s">
        <v>2695</v>
      </c>
      <c r="J233" s="3" t="s">
        <v>2695</v>
      </c>
      <c r="L233" s="3" t="s">
        <v>2695</v>
      </c>
      <c r="N233" s="3" t="s">
        <v>2695</v>
      </c>
      <c r="O233" s="3" t="s">
        <v>2695</v>
      </c>
      <c r="P233" s="3" t="s">
        <v>2695</v>
      </c>
    </row>
    <row r="234" spans="1:16" x14ac:dyDescent="0.3">
      <c r="A234" s="3" t="s">
        <v>2462</v>
      </c>
      <c r="B234" s="3" t="s">
        <v>1648</v>
      </c>
      <c r="C234" s="10">
        <v>230.01915</v>
      </c>
      <c r="D234" s="12">
        <v>232</v>
      </c>
      <c r="E234" s="10">
        <v>229.01187999999999</v>
      </c>
      <c r="F234" s="10">
        <v>264.98854999999998</v>
      </c>
      <c r="G234" s="10">
        <v>211.00022000000001</v>
      </c>
      <c r="K234" s="3" t="s">
        <v>2695</v>
      </c>
      <c r="L234" s="3" t="s">
        <v>2695</v>
      </c>
      <c r="M234" s="3" t="s">
        <v>2695</v>
      </c>
      <c r="O234" s="3" t="s">
        <v>2695</v>
      </c>
    </row>
    <row r="235" spans="1:16" x14ac:dyDescent="0.3">
      <c r="A235" s="3" t="s">
        <v>2463</v>
      </c>
      <c r="B235" s="3" t="s">
        <v>2464</v>
      </c>
      <c r="C235" s="10">
        <v>290.04028</v>
      </c>
      <c r="D235" s="12">
        <v>233</v>
      </c>
      <c r="E235" s="10">
        <v>289.03300999999999</v>
      </c>
      <c r="F235" s="10">
        <v>325.00968</v>
      </c>
      <c r="G235" s="10">
        <v>271.02134000000001</v>
      </c>
      <c r="L235" s="3" t="s">
        <v>2695</v>
      </c>
      <c r="O235" s="3" t="s">
        <v>2695</v>
      </c>
    </row>
    <row r="236" spans="1:16" x14ac:dyDescent="0.3">
      <c r="A236" s="3" t="s">
        <v>2465</v>
      </c>
      <c r="B236" s="3" t="s">
        <v>268</v>
      </c>
      <c r="C236" s="10">
        <v>180.06339</v>
      </c>
      <c r="D236" s="12">
        <v>234</v>
      </c>
      <c r="E236" s="10">
        <v>179.05610999999999</v>
      </c>
      <c r="F236" s="10">
        <v>215.03279000000001</v>
      </c>
      <c r="G236" s="10">
        <v>161.04445000000001</v>
      </c>
      <c r="J236" s="3" t="s">
        <v>2695</v>
      </c>
      <c r="O236" s="3" t="s">
        <v>2695</v>
      </c>
    </row>
    <row r="237" spans="1:16" x14ac:dyDescent="0.3">
      <c r="A237" s="14" t="s">
        <v>2466</v>
      </c>
      <c r="B237" s="3" t="s">
        <v>2467</v>
      </c>
      <c r="C237" s="10">
        <v>308.04095000000001</v>
      </c>
      <c r="D237" s="12">
        <v>235</v>
      </c>
      <c r="E237" s="10">
        <v>307.03366999999997</v>
      </c>
      <c r="F237" s="10">
        <v>343.01035000000002</v>
      </c>
      <c r="G237" s="10">
        <v>289.02201000000002</v>
      </c>
      <c r="H237" s="15" t="s">
        <v>2695</v>
      </c>
      <c r="I237" s="15" t="s">
        <v>2695</v>
      </c>
      <c r="J237" s="15" t="s">
        <v>2695</v>
      </c>
      <c r="K237" s="15" t="s">
        <v>2695</v>
      </c>
      <c r="M237" s="3" t="s">
        <v>2695</v>
      </c>
      <c r="N237" s="3" t="s">
        <v>2695</v>
      </c>
      <c r="O237" s="3" t="s">
        <v>2695</v>
      </c>
      <c r="P237" s="3" t="s">
        <v>2695</v>
      </c>
    </row>
    <row r="238" spans="1:16" x14ac:dyDescent="0.3">
      <c r="A238" s="14" t="s">
        <v>1741</v>
      </c>
      <c r="B238" s="3" t="s">
        <v>1711</v>
      </c>
      <c r="C238" s="10">
        <v>152.06846999999999</v>
      </c>
      <c r="D238" s="12">
        <v>236</v>
      </c>
      <c r="E238" s="10">
        <v>151.06120000000001</v>
      </c>
      <c r="F238" s="10">
        <v>187.03787</v>
      </c>
      <c r="G238" s="10">
        <v>133.04953</v>
      </c>
      <c r="H238" s="15" t="s">
        <v>2695</v>
      </c>
      <c r="J238" s="15" t="s">
        <v>2695</v>
      </c>
      <c r="K238" s="15" t="s">
        <v>2695</v>
      </c>
      <c r="L238" s="15" t="s">
        <v>2695</v>
      </c>
      <c r="M238" s="15" t="s">
        <v>2695</v>
      </c>
      <c r="N238" s="15" t="s">
        <v>2695</v>
      </c>
      <c r="O238" s="15" t="s">
        <v>2695</v>
      </c>
      <c r="P238" s="15" t="s">
        <v>2695</v>
      </c>
    </row>
    <row r="239" spans="1:16" x14ac:dyDescent="0.3">
      <c r="A239" s="14" t="s">
        <v>2468</v>
      </c>
      <c r="B239" s="3" t="s">
        <v>330</v>
      </c>
      <c r="C239" s="10">
        <v>150.05282</v>
      </c>
      <c r="D239" s="12">
        <v>237</v>
      </c>
      <c r="E239" s="10">
        <v>149.04554999999999</v>
      </c>
      <c r="F239" s="10">
        <v>185.02222</v>
      </c>
      <c r="G239" s="10">
        <v>131.03388000000001</v>
      </c>
      <c r="H239" s="15" t="s">
        <v>2695</v>
      </c>
      <c r="I239" s="15" t="s">
        <v>2695</v>
      </c>
      <c r="J239" s="15" t="s">
        <v>2695</v>
      </c>
      <c r="K239" s="15" t="s">
        <v>2695</v>
      </c>
      <c r="M239" s="3" t="s">
        <v>2695</v>
      </c>
      <c r="N239" s="3" t="s">
        <v>2695</v>
      </c>
      <c r="O239" s="15"/>
      <c r="P239" s="14"/>
    </row>
    <row r="240" spans="1:16" x14ac:dyDescent="0.3">
      <c r="A240" s="13" t="s">
        <v>2469</v>
      </c>
      <c r="B240" s="3" t="s">
        <v>330</v>
      </c>
      <c r="C240" s="10">
        <v>150.05282</v>
      </c>
      <c r="D240" s="12">
        <v>238</v>
      </c>
      <c r="E240" s="10">
        <v>149.04554999999999</v>
      </c>
      <c r="F240" s="10">
        <v>185.02222</v>
      </c>
      <c r="G240" s="10">
        <v>131.03388000000001</v>
      </c>
      <c r="I240" s="3" t="s">
        <v>2695</v>
      </c>
      <c r="J240" s="3" t="s">
        <v>2695</v>
      </c>
      <c r="M240" s="3" t="s">
        <v>2695</v>
      </c>
      <c r="P240" s="3" t="s">
        <v>2695</v>
      </c>
    </row>
    <row r="241" spans="1:16" x14ac:dyDescent="0.3">
      <c r="A241" s="3" t="s">
        <v>1674</v>
      </c>
      <c r="B241" s="3" t="s">
        <v>430</v>
      </c>
      <c r="C241" s="10">
        <v>185.10518999999999</v>
      </c>
      <c r="D241" s="12">
        <v>239</v>
      </c>
      <c r="E241" s="10">
        <v>184.09791999999999</v>
      </c>
      <c r="F241" s="10">
        <v>220.07459</v>
      </c>
      <c r="G241" s="10">
        <v>166.08625000000001</v>
      </c>
      <c r="M241" s="3" t="s">
        <v>2695</v>
      </c>
    </row>
    <row r="242" spans="1:16" x14ac:dyDescent="0.3">
      <c r="A242" s="14" t="s">
        <v>1088</v>
      </c>
      <c r="B242" s="3" t="s">
        <v>1089</v>
      </c>
      <c r="C242" s="10">
        <v>308.27152999999998</v>
      </c>
      <c r="D242" s="12">
        <v>240</v>
      </c>
      <c r="E242" s="10">
        <v>307.26425</v>
      </c>
      <c r="F242" s="10">
        <v>343.24092999999999</v>
      </c>
      <c r="G242" s="10">
        <v>289.25259</v>
      </c>
      <c r="H242" s="15" t="s">
        <v>2695</v>
      </c>
      <c r="J242" s="15" t="s">
        <v>2695</v>
      </c>
      <c r="K242" s="15" t="s">
        <v>2695</v>
      </c>
      <c r="L242" s="15" t="s">
        <v>2695</v>
      </c>
      <c r="M242" s="15" t="s">
        <v>2695</v>
      </c>
      <c r="N242" s="15" t="s">
        <v>2695</v>
      </c>
      <c r="O242" s="15" t="s">
        <v>2695</v>
      </c>
      <c r="P242" s="14"/>
    </row>
    <row r="243" spans="1:16" x14ac:dyDescent="0.3">
      <c r="A243" s="13" t="s">
        <v>108</v>
      </c>
      <c r="B243" s="3" t="s">
        <v>236</v>
      </c>
      <c r="C243" s="10">
        <v>302.22458</v>
      </c>
      <c r="D243" s="12">
        <v>241</v>
      </c>
      <c r="E243" s="10">
        <v>301.21730000000002</v>
      </c>
      <c r="F243" s="10">
        <v>337.19398000000001</v>
      </c>
      <c r="G243" s="10">
        <v>283.20564000000002</v>
      </c>
      <c r="I243" s="3" t="s">
        <v>2695</v>
      </c>
      <c r="J243" s="3" t="s">
        <v>2695</v>
      </c>
      <c r="K243" s="3" t="s">
        <v>2695</v>
      </c>
      <c r="L243" s="3" t="s">
        <v>2695</v>
      </c>
      <c r="M243" s="3" t="s">
        <v>2695</v>
      </c>
      <c r="N243" s="3" t="s">
        <v>2695</v>
      </c>
      <c r="O243" s="3" t="s">
        <v>2695</v>
      </c>
      <c r="P243" s="3" t="s">
        <v>2695</v>
      </c>
    </row>
    <row r="244" spans="1:16" x14ac:dyDescent="0.3">
      <c r="A244" s="3" t="s">
        <v>118</v>
      </c>
      <c r="B244" s="3" t="s">
        <v>342</v>
      </c>
      <c r="C244" s="10">
        <v>229.08850000000001</v>
      </c>
      <c r="D244" s="12">
        <v>242</v>
      </c>
      <c r="E244" s="10">
        <v>228.08122</v>
      </c>
      <c r="F244" s="10">
        <v>264.05790000000002</v>
      </c>
      <c r="G244" s="10">
        <v>210.06956</v>
      </c>
      <c r="J244" s="3" t="s">
        <v>2695</v>
      </c>
      <c r="L244" s="3" t="s">
        <v>2695</v>
      </c>
    </row>
    <row r="245" spans="1:16" x14ac:dyDescent="0.3">
      <c r="A245" s="14" t="s">
        <v>2470</v>
      </c>
      <c r="B245" s="3" t="s">
        <v>2471</v>
      </c>
      <c r="C245" s="10">
        <v>338.31848000000002</v>
      </c>
      <c r="D245" s="12">
        <v>243</v>
      </c>
      <c r="E245" s="10">
        <v>337.31119999999999</v>
      </c>
      <c r="F245" s="10">
        <v>373.28787999999997</v>
      </c>
      <c r="G245" s="10">
        <v>319.29953999999998</v>
      </c>
      <c r="H245" s="15" t="s">
        <v>2695</v>
      </c>
      <c r="L245" s="3" t="s">
        <v>2695</v>
      </c>
      <c r="M245" s="16"/>
      <c r="N245" s="17"/>
      <c r="O245" s="15"/>
      <c r="P245" s="14"/>
    </row>
    <row r="246" spans="1:16" x14ac:dyDescent="0.3">
      <c r="A246" s="3" t="s">
        <v>486</v>
      </c>
      <c r="B246" s="3" t="s">
        <v>487</v>
      </c>
      <c r="C246" s="10">
        <v>118.02661000000001</v>
      </c>
      <c r="D246" s="12">
        <v>244</v>
      </c>
      <c r="E246" s="10">
        <v>117.01933</v>
      </c>
      <c r="F246" s="10">
        <v>152.99601000000001</v>
      </c>
      <c r="G246" s="10">
        <v>99.007670000000005</v>
      </c>
      <c r="J246" s="3" t="s">
        <v>2695</v>
      </c>
      <c r="K246" s="3" t="s">
        <v>2695</v>
      </c>
      <c r="L246" s="3" t="s">
        <v>2695</v>
      </c>
      <c r="O246" s="3" t="s">
        <v>2695</v>
      </c>
    </row>
    <row r="247" spans="1:16" x14ac:dyDescent="0.3">
      <c r="A247" s="3" t="s">
        <v>2472</v>
      </c>
      <c r="B247" s="3" t="s">
        <v>2438</v>
      </c>
      <c r="C247" s="10">
        <v>116.08373</v>
      </c>
      <c r="D247" s="12">
        <v>245</v>
      </c>
      <c r="E247" s="10">
        <v>115.07644999999999</v>
      </c>
      <c r="F247" s="10">
        <v>151.05313000000001</v>
      </c>
      <c r="G247" s="10">
        <v>97.064790000000002</v>
      </c>
      <c r="M247" s="3" t="s">
        <v>2695</v>
      </c>
    </row>
    <row r="248" spans="1:16" x14ac:dyDescent="0.3">
      <c r="A248" s="13" t="s">
        <v>2473</v>
      </c>
      <c r="B248" s="3" t="s">
        <v>2262</v>
      </c>
      <c r="C248" s="10">
        <v>228.20893000000001</v>
      </c>
      <c r="D248" s="12">
        <v>246</v>
      </c>
      <c r="E248" s="10">
        <v>227.20165</v>
      </c>
      <c r="F248" s="10">
        <v>263.17833000000002</v>
      </c>
      <c r="G248" s="10">
        <v>209.18998999999999</v>
      </c>
      <c r="I248" s="3" t="s">
        <v>2695</v>
      </c>
      <c r="J248" s="3" t="s">
        <v>2695</v>
      </c>
      <c r="O248" s="3" t="s">
        <v>2695</v>
      </c>
      <c r="P248" s="3" t="s">
        <v>2695</v>
      </c>
    </row>
    <row r="249" spans="1:16" x14ac:dyDescent="0.3">
      <c r="A249" s="14" t="s">
        <v>2070</v>
      </c>
      <c r="B249" s="3" t="s">
        <v>2071</v>
      </c>
      <c r="C249" s="10">
        <v>222.07395</v>
      </c>
      <c r="D249" s="12">
        <v>247</v>
      </c>
      <c r="E249" s="10">
        <v>221.06667999999999</v>
      </c>
      <c r="F249" s="10">
        <v>257.04334999999998</v>
      </c>
      <c r="G249" s="10">
        <v>203.05501000000001</v>
      </c>
      <c r="H249" s="15" t="s">
        <v>2695</v>
      </c>
      <c r="I249" s="3" t="s">
        <v>2695</v>
      </c>
      <c r="J249" s="3" t="s">
        <v>2695</v>
      </c>
      <c r="M249" s="16"/>
      <c r="N249" s="17"/>
      <c r="O249" s="15"/>
      <c r="P249" s="3" t="s">
        <v>2695</v>
      </c>
    </row>
    <row r="250" spans="1:16" x14ac:dyDescent="0.3">
      <c r="A250" s="14" t="s">
        <v>2474</v>
      </c>
      <c r="B250" s="3" t="s">
        <v>2271</v>
      </c>
      <c r="C250" s="10">
        <v>284.27152999999998</v>
      </c>
      <c r="D250" s="12">
        <v>248</v>
      </c>
      <c r="E250" s="10">
        <v>283.26425</v>
      </c>
      <c r="F250" s="10">
        <v>319.24092999999999</v>
      </c>
      <c r="G250" s="10">
        <v>265.25259</v>
      </c>
      <c r="H250" s="15" t="s">
        <v>2695</v>
      </c>
      <c r="I250" s="15" t="s">
        <v>2695</v>
      </c>
      <c r="M250" s="16"/>
      <c r="N250" s="17"/>
      <c r="O250" s="15"/>
      <c r="P250" s="14"/>
    </row>
    <row r="251" spans="1:16" x14ac:dyDescent="0.3">
      <c r="A251" s="13" t="s">
        <v>2475</v>
      </c>
      <c r="B251" s="3" t="s">
        <v>2449</v>
      </c>
      <c r="C251" s="10">
        <v>132.04226</v>
      </c>
      <c r="D251" s="12">
        <v>249</v>
      </c>
      <c r="E251" s="10">
        <v>131.03497999999999</v>
      </c>
      <c r="F251" s="10">
        <v>167.01166000000001</v>
      </c>
      <c r="G251" s="10">
        <v>113.02332</v>
      </c>
      <c r="I251" s="3" t="s">
        <v>2695</v>
      </c>
      <c r="M251" s="3" t="s">
        <v>2695</v>
      </c>
    </row>
    <row r="252" spans="1:16" x14ac:dyDescent="0.3">
      <c r="A252" s="3" t="s">
        <v>2476</v>
      </c>
      <c r="B252" s="3" t="s">
        <v>2477</v>
      </c>
      <c r="C252" s="10">
        <v>344.08960000000002</v>
      </c>
      <c r="D252" s="12">
        <v>250</v>
      </c>
      <c r="E252" s="10">
        <v>343.08233000000001</v>
      </c>
      <c r="F252" s="10">
        <v>379.05900000000003</v>
      </c>
      <c r="G252" s="10">
        <v>325.07065999999998</v>
      </c>
      <c r="L252" s="3" t="s">
        <v>2695</v>
      </c>
    </row>
    <row r="253" spans="1:16" x14ac:dyDescent="0.3">
      <c r="A253" s="13" t="s">
        <v>1150</v>
      </c>
      <c r="B253" s="3" t="s">
        <v>1151</v>
      </c>
      <c r="C253" s="10">
        <v>785.15713000000005</v>
      </c>
      <c r="D253" s="12">
        <v>251</v>
      </c>
      <c r="E253" s="10">
        <v>784.14985999999999</v>
      </c>
      <c r="F253" s="10">
        <v>820.12653</v>
      </c>
      <c r="G253" s="10">
        <v>766.13819000000001</v>
      </c>
      <c r="I253" s="3" t="s">
        <v>2695</v>
      </c>
      <c r="J253" s="3" t="s">
        <v>2695</v>
      </c>
      <c r="K253" s="3" t="s">
        <v>2695</v>
      </c>
      <c r="L253" s="3" t="s">
        <v>2695</v>
      </c>
      <c r="M253" s="3" t="s">
        <v>2695</v>
      </c>
      <c r="N253" s="3" t="s">
        <v>2695</v>
      </c>
      <c r="O253" s="3" t="s">
        <v>2695</v>
      </c>
    </row>
    <row r="254" spans="1:16" x14ac:dyDescent="0.3">
      <c r="A254" s="14" t="s">
        <v>1222</v>
      </c>
      <c r="B254" s="3" t="s">
        <v>1223</v>
      </c>
      <c r="C254" s="10">
        <v>501.28791000000001</v>
      </c>
      <c r="D254" s="12">
        <v>252</v>
      </c>
      <c r="E254" s="10">
        <v>500.28062999999997</v>
      </c>
      <c r="F254" s="10">
        <v>536.25730999999996</v>
      </c>
      <c r="G254" s="10">
        <v>482.26897000000002</v>
      </c>
      <c r="H254" s="15" t="s">
        <v>2695</v>
      </c>
      <c r="I254" s="15" t="s">
        <v>2695</v>
      </c>
      <c r="J254" s="15" t="s">
        <v>2695</v>
      </c>
      <c r="K254" s="15" t="s">
        <v>2695</v>
      </c>
      <c r="L254" s="15" t="s">
        <v>2695</v>
      </c>
      <c r="M254" s="15" t="s">
        <v>2695</v>
      </c>
      <c r="N254" s="15" t="s">
        <v>2695</v>
      </c>
      <c r="O254" s="15" t="s">
        <v>2695</v>
      </c>
      <c r="P254" s="15" t="s">
        <v>2695</v>
      </c>
    </row>
    <row r="255" spans="1:16" x14ac:dyDescent="0.3">
      <c r="A255" s="3" t="s">
        <v>2478</v>
      </c>
      <c r="B255" s="3" t="s">
        <v>2479</v>
      </c>
      <c r="C255" s="10">
        <v>456.10460999999998</v>
      </c>
      <c r="D255" s="12">
        <v>253</v>
      </c>
      <c r="E255" s="10">
        <v>455.09733999999997</v>
      </c>
      <c r="F255" s="10">
        <v>491.07402000000002</v>
      </c>
      <c r="G255" s="10">
        <v>437.08568000000002</v>
      </c>
      <c r="J255" s="3" t="s">
        <v>2695</v>
      </c>
    </row>
    <row r="256" spans="1:16" x14ac:dyDescent="0.3">
      <c r="A256" s="3" t="s">
        <v>2480</v>
      </c>
      <c r="B256" s="3" t="s">
        <v>2430</v>
      </c>
      <c r="C256" s="10">
        <v>339.99605000000003</v>
      </c>
      <c r="D256" s="12">
        <v>254</v>
      </c>
      <c r="E256" s="10">
        <v>338.98876999999999</v>
      </c>
      <c r="F256" s="10">
        <v>374.96544999999998</v>
      </c>
      <c r="G256" s="10">
        <v>320.97710999999998</v>
      </c>
      <c r="K256" s="3" t="s">
        <v>2695</v>
      </c>
      <c r="L256" s="3" t="s">
        <v>2695</v>
      </c>
      <c r="M256" s="3" t="s">
        <v>2695</v>
      </c>
    </row>
    <row r="257" spans="1:16" x14ac:dyDescent="0.3">
      <c r="A257" s="3" t="s">
        <v>2481</v>
      </c>
      <c r="B257" s="3" t="s">
        <v>268</v>
      </c>
      <c r="C257" s="10">
        <v>180.06339</v>
      </c>
      <c r="D257" s="12">
        <v>255</v>
      </c>
      <c r="E257" s="10">
        <v>179.05610999999999</v>
      </c>
      <c r="F257" s="10">
        <v>215.03279000000001</v>
      </c>
      <c r="G257" s="10">
        <v>161.04445000000001</v>
      </c>
      <c r="P257" s="3" t="s">
        <v>2695</v>
      </c>
    </row>
    <row r="258" spans="1:16" x14ac:dyDescent="0.3">
      <c r="A258" s="14" t="s">
        <v>2482</v>
      </c>
      <c r="B258" s="3" t="s">
        <v>2483</v>
      </c>
      <c r="C258" s="10">
        <v>116.01096</v>
      </c>
      <c r="D258" s="12">
        <v>256</v>
      </c>
      <c r="E258" s="10">
        <v>115.00368</v>
      </c>
      <c r="F258" s="10">
        <v>150.98035999999999</v>
      </c>
      <c r="G258" s="10">
        <v>96.992019999999997</v>
      </c>
      <c r="H258" s="15" t="s">
        <v>2695</v>
      </c>
      <c r="K258" s="3" t="s">
        <v>2695</v>
      </c>
      <c r="L258" s="3" t="s">
        <v>2695</v>
      </c>
      <c r="M258" s="3" t="s">
        <v>2695</v>
      </c>
      <c r="N258" s="3" t="s">
        <v>2695</v>
      </c>
      <c r="O258" s="3" t="s">
        <v>2695</v>
      </c>
      <c r="P258" s="14"/>
    </row>
    <row r="259" spans="1:16" x14ac:dyDescent="0.3">
      <c r="A259" s="3" t="s">
        <v>2484</v>
      </c>
      <c r="B259" s="3" t="s">
        <v>2485</v>
      </c>
      <c r="C259" s="10">
        <v>210.03756999999999</v>
      </c>
      <c r="D259" s="12">
        <v>257</v>
      </c>
      <c r="E259" s="10">
        <v>209.03029000000001</v>
      </c>
      <c r="F259" s="10">
        <v>245.00697</v>
      </c>
      <c r="G259" s="10">
        <v>191.01863</v>
      </c>
      <c r="J259" s="3" t="s">
        <v>2695</v>
      </c>
    </row>
    <row r="260" spans="1:16" x14ac:dyDescent="0.3">
      <c r="A260" s="14" t="s">
        <v>2486</v>
      </c>
      <c r="B260" s="3" t="s">
        <v>1655</v>
      </c>
      <c r="C260" s="10">
        <v>260.02972</v>
      </c>
      <c r="D260" s="12">
        <v>258</v>
      </c>
      <c r="E260" s="10">
        <v>259.02244000000002</v>
      </c>
      <c r="F260" s="10">
        <v>294.99912</v>
      </c>
      <c r="G260" s="10">
        <v>241.01078000000001</v>
      </c>
      <c r="H260" s="15" t="s">
        <v>2695</v>
      </c>
      <c r="I260" s="3" t="s">
        <v>2695</v>
      </c>
      <c r="J260" s="3" t="s">
        <v>2695</v>
      </c>
      <c r="L260" s="3" t="s">
        <v>2695</v>
      </c>
      <c r="M260" s="3" t="s">
        <v>2695</v>
      </c>
      <c r="N260" s="3" t="s">
        <v>2695</v>
      </c>
      <c r="O260" s="3" t="s">
        <v>2695</v>
      </c>
      <c r="P260" s="14"/>
    </row>
    <row r="261" spans="1:16" x14ac:dyDescent="0.3">
      <c r="A261" s="3" t="s">
        <v>912</v>
      </c>
      <c r="B261" s="3" t="s">
        <v>675</v>
      </c>
      <c r="C261" s="10">
        <v>218.09027</v>
      </c>
      <c r="D261" s="12">
        <v>259</v>
      </c>
      <c r="E261" s="10">
        <v>217.08299</v>
      </c>
      <c r="F261" s="10">
        <v>253.05967000000001</v>
      </c>
      <c r="G261" s="10">
        <v>199.07132999999999</v>
      </c>
      <c r="L261" s="3" t="s">
        <v>2695</v>
      </c>
    </row>
    <row r="262" spans="1:16" x14ac:dyDescent="0.3">
      <c r="A262" s="3" t="s">
        <v>646</v>
      </c>
      <c r="B262" s="3" t="s">
        <v>647</v>
      </c>
      <c r="C262" s="10">
        <v>260.13722000000001</v>
      </c>
      <c r="D262" s="12">
        <v>260</v>
      </c>
      <c r="E262" s="10">
        <v>259.12993999999998</v>
      </c>
      <c r="F262" s="10">
        <v>295.10662000000002</v>
      </c>
      <c r="G262" s="10">
        <v>241.11828</v>
      </c>
      <c r="N262" s="3" t="s">
        <v>2695</v>
      </c>
    </row>
    <row r="263" spans="1:16" x14ac:dyDescent="0.3">
      <c r="A263" s="3" t="s">
        <v>2487</v>
      </c>
      <c r="B263" s="3" t="s">
        <v>2488</v>
      </c>
      <c r="C263" s="10">
        <v>168.11502999999999</v>
      </c>
      <c r="D263" s="12">
        <v>261</v>
      </c>
      <c r="E263" s="10">
        <v>167.10775000000001</v>
      </c>
      <c r="F263" s="10">
        <v>203.08443</v>
      </c>
      <c r="G263" s="10">
        <v>149.09609</v>
      </c>
      <c r="P263" s="3" t="s">
        <v>2695</v>
      </c>
    </row>
    <row r="264" spans="1:16" x14ac:dyDescent="0.3">
      <c r="A264" s="14" t="s">
        <v>187</v>
      </c>
      <c r="B264" s="3" t="s">
        <v>419</v>
      </c>
      <c r="C264" s="10">
        <v>294.18311</v>
      </c>
      <c r="D264" s="12">
        <v>262</v>
      </c>
      <c r="E264" s="10">
        <v>293.17583000000002</v>
      </c>
      <c r="F264" s="10">
        <v>329.15251000000001</v>
      </c>
      <c r="G264" s="10">
        <v>275.16417000000001</v>
      </c>
      <c r="H264" s="15" t="s">
        <v>2695</v>
      </c>
      <c r="I264" s="15" t="s">
        <v>2695</v>
      </c>
      <c r="J264" s="15" t="s">
        <v>2695</v>
      </c>
      <c r="K264" s="15" t="s">
        <v>2695</v>
      </c>
      <c r="L264" s="15" t="s">
        <v>2695</v>
      </c>
      <c r="M264" s="15" t="s">
        <v>2695</v>
      </c>
      <c r="N264" s="15" t="s">
        <v>2695</v>
      </c>
      <c r="O264" s="15" t="s">
        <v>2695</v>
      </c>
      <c r="P264" s="15" t="s">
        <v>2695</v>
      </c>
    </row>
    <row r="265" spans="1:16" x14ac:dyDescent="0.3">
      <c r="A265" s="14" t="s">
        <v>2489</v>
      </c>
      <c r="B265" s="3" t="s">
        <v>2490</v>
      </c>
      <c r="C265" s="10">
        <v>196.0583</v>
      </c>
      <c r="D265" s="12">
        <v>263</v>
      </c>
      <c r="E265" s="10">
        <v>195.05103</v>
      </c>
      <c r="F265" s="10">
        <v>231.02770000000001</v>
      </c>
      <c r="G265" s="10">
        <v>177.03935999999999</v>
      </c>
      <c r="H265" s="15" t="s">
        <v>2695</v>
      </c>
      <c r="I265" s="15" t="s">
        <v>2695</v>
      </c>
      <c r="J265" s="15" t="s">
        <v>2695</v>
      </c>
      <c r="K265" s="15" t="s">
        <v>2695</v>
      </c>
      <c r="L265" s="15" t="s">
        <v>2695</v>
      </c>
      <c r="M265" s="15" t="s">
        <v>2695</v>
      </c>
      <c r="N265" s="15" t="s">
        <v>2695</v>
      </c>
      <c r="O265" s="15" t="s">
        <v>2695</v>
      </c>
      <c r="P265" s="15" t="s">
        <v>2695</v>
      </c>
    </row>
    <row r="266" spans="1:16" x14ac:dyDescent="0.3">
      <c r="A266" s="13" t="s">
        <v>2491</v>
      </c>
      <c r="B266" s="3" t="s">
        <v>776</v>
      </c>
      <c r="C266" s="10">
        <v>178.04774</v>
      </c>
      <c r="D266" s="12">
        <v>264</v>
      </c>
      <c r="E266" s="10">
        <v>177.04046</v>
      </c>
      <c r="F266" s="10">
        <v>213.01714000000001</v>
      </c>
      <c r="G266" s="10">
        <v>159.02879999999999</v>
      </c>
      <c r="I266" s="3" t="s">
        <v>2695</v>
      </c>
      <c r="J266" s="3" t="s">
        <v>2695</v>
      </c>
      <c r="P266" s="3" t="s">
        <v>2695</v>
      </c>
    </row>
    <row r="267" spans="1:16" x14ac:dyDescent="0.3">
      <c r="A267" s="3" t="s">
        <v>793</v>
      </c>
      <c r="B267" s="3" t="s">
        <v>794</v>
      </c>
      <c r="C267" s="10">
        <v>259.04570000000001</v>
      </c>
      <c r="D267" s="12">
        <v>265</v>
      </c>
      <c r="E267" s="10">
        <v>258.03843000000001</v>
      </c>
      <c r="F267" s="10">
        <v>294.01510000000002</v>
      </c>
      <c r="G267" s="10">
        <v>240.02676</v>
      </c>
      <c r="L267" s="3" t="s">
        <v>2695</v>
      </c>
    </row>
    <row r="268" spans="1:16" x14ac:dyDescent="0.3">
      <c r="A268" s="3" t="s">
        <v>1855</v>
      </c>
      <c r="B268" s="3" t="s">
        <v>1655</v>
      </c>
      <c r="C268" s="10">
        <v>260.02972</v>
      </c>
      <c r="D268" s="12">
        <v>266</v>
      </c>
      <c r="E268" s="10">
        <v>259.02244000000002</v>
      </c>
      <c r="F268" s="10">
        <v>294.99912</v>
      </c>
      <c r="G268" s="10">
        <v>241.01078000000001</v>
      </c>
      <c r="J268" s="3" t="s">
        <v>2695</v>
      </c>
      <c r="K268" s="3" t="s">
        <v>2695</v>
      </c>
      <c r="L268" s="3" t="s">
        <v>2695</v>
      </c>
      <c r="M268" s="3" t="s">
        <v>2695</v>
      </c>
      <c r="N268" s="3" t="s">
        <v>2695</v>
      </c>
      <c r="O268" s="3" t="s">
        <v>2695</v>
      </c>
    </row>
    <row r="269" spans="1:16" x14ac:dyDescent="0.3">
      <c r="A269" s="14" t="s">
        <v>2492</v>
      </c>
      <c r="B269" s="3" t="s">
        <v>848</v>
      </c>
      <c r="C269" s="10">
        <v>276.09575000000001</v>
      </c>
      <c r="D269" s="12">
        <v>267</v>
      </c>
      <c r="E269" s="10">
        <v>275.08846999999997</v>
      </c>
      <c r="F269" s="10">
        <v>311.06515000000002</v>
      </c>
      <c r="G269" s="10">
        <v>257.07681000000002</v>
      </c>
      <c r="H269" s="15" t="s">
        <v>2695</v>
      </c>
      <c r="I269" s="3" t="s">
        <v>2695</v>
      </c>
      <c r="L269" s="3" t="s">
        <v>2695</v>
      </c>
      <c r="M269" s="3" t="s">
        <v>2695</v>
      </c>
      <c r="N269" s="3" t="s">
        <v>2695</v>
      </c>
      <c r="O269" s="15"/>
      <c r="P269" s="14"/>
    </row>
    <row r="270" spans="1:16" x14ac:dyDescent="0.3">
      <c r="A270" s="13" t="s">
        <v>2493</v>
      </c>
      <c r="B270" s="3" t="s">
        <v>2449</v>
      </c>
      <c r="C270" s="10">
        <v>132.04226</v>
      </c>
      <c r="D270" s="12">
        <v>268</v>
      </c>
      <c r="E270" s="10">
        <v>131.03497999999999</v>
      </c>
      <c r="F270" s="10">
        <v>167.01166000000001</v>
      </c>
      <c r="G270" s="10">
        <v>113.02332</v>
      </c>
      <c r="J270" s="3" t="s">
        <v>2695</v>
      </c>
      <c r="L270" s="3" t="s">
        <v>2695</v>
      </c>
      <c r="M270" s="3" t="s">
        <v>2695</v>
      </c>
      <c r="N270" s="3" t="s">
        <v>2695</v>
      </c>
      <c r="O270" s="3" t="s">
        <v>2695</v>
      </c>
      <c r="P270" s="3" t="s">
        <v>2695</v>
      </c>
    </row>
    <row r="271" spans="1:16" x14ac:dyDescent="0.3">
      <c r="A271" s="13" t="s">
        <v>133</v>
      </c>
      <c r="B271" s="3" t="s">
        <v>360</v>
      </c>
      <c r="C271" s="10">
        <v>307.08381000000003</v>
      </c>
      <c r="D271" s="12">
        <v>269</v>
      </c>
      <c r="E271" s="10">
        <v>306.07652999999999</v>
      </c>
      <c r="F271" s="10">
        <v>342.05320999999998</v>
      </c>
      <c r="G271" s="10">
        <v>288.06486999999998</v>
      </c>
      <c r="I271" s="3" t="s">
        <v>2695</v>
      </c>
      <c r="L271" s="3" t="s">
        <v>2695</v>
      </c>
      <c r="N271" s="3" t="s">
        <v>2695</v>
      </c>
    </row>
    <row r="272" spans="1:16" x14ac:dyDescent="0.3">
      <c r="A272" s="3" t="s">
        <v>2494</v>
      </c>
      <c r="B272" s="3" t="s">
        <v>2424</v>
      </c>
      <c r="C272" s="10">
        <v>106.02661000000001</v>
      </c>
      <c r="D272" s="12">
        <v>270</v>
      </c>
      <c r="E272" s="10">
        <v>105.01933</v>
      </c>
      <c r="F272" s="10">
        <v>140.99601000000001</v>
      </c>
      <c r="G272" s="10">
        <v>87.007670000000005</v>
      </c>
      <c r="L272" s="3" t="s">
        <v>2695</v>
      </c>
      <c r="M272" s="3" t="s">
        <v>2695</v>
      </c>
    </row>
    <row r="273" spans="1:16" x14ac:dyDescent="0.3">
      <c r="A273" s="3" t="s">
        <v>1442</v>
      </c>
      <c r="B273" s="3" t="s">
        <v>1070</v>
      </c>
      <c r="C273" s="10">
        <v>172.01366999999999</v>
      </c>
      <c r="D273" s="12">
        <v>271</v>
      </c>
      <c r="E273" s="10">
        <v>171.00640000000001</v>
      </c>
      <c r="F273" s="10">
        <v>206.98308</v>
      </c>
      <c r="G273" s="10">
        <v>152.99474000000001</v>
      </c>
      <c r="K273" s="3" t="s">
        <v>2695</v>
      </c>
    </row>
    <row r="274" spans="1:16" x14ac:dyDescent="0.3">
      <c r="A274" s="14" t="s">
        <v>2495</v>
      </c>
      <c r="B274" s="3" t="s">
        <v>800</v>
      </c>
      <c r="C274" s="10">
        <v>132.05349000000001</v>
      </c>
      <c r="D274" s="12">
        <v>272</v>
      </c>
      <c r="E274" s="10">
        <v>131.04622000000001</v>
      </c>
      <c r="F274" s="10">
        <v>167.02288999999999</v>
      </c>
      <c r="G274" s="10">
        <v>113.03455</v>
      </c>
      <c r="H274" s="15" t="s">
        <v>2695</v>
      </c>
      <c r="J274" s="3" t="s">
        <v>2695</v>
      </c>
      <c r="M274" s="16"/>
      <c r="N274" s="3" t="s">
        <v>2695</v>
      </c>
      <c r="O274" s="15"/>
      <c r="P274" s="3" t="s">
        <v>2695</v>
      </c>
    </row>
    <row r="275" spans="1:16" x14ac:dyDescent="0.3">
      <c r="A275" s="13" t="s">
        <v>1056</v>
      </c>
      <c r="B275" s="3" t="s">
        <v>370</v>
      </c>
      <c r="C275" s="10">
        <v>188.11609000000001</v>
      </c>
      <c r="D275" s="12">
        <v>273</v>
      </c>
      <c r="E275" s="10">
        <v>187.10882000000001</v>
      </c>
      <c r="F275" s="10">
        <v>223.08548999999999</v>
      </c>
      <c r="G275" s="10">
        <v>169.09715</v>
      </c>
      <c r="I275" s="3" t="s">
        <v>2695</v>
      </c>
      <c r="K275" s="3" t="s">
        <v>2695</v>
      </c>
    </row>
    <row r="276" spans="1:16" x14ac:dyDescent="0.3">
      <c r="A276" s="3" t="s">
        <v>2496</v>
      </c>
      <c r="B276" s="3" t="s">
        <v>370</v>
      </c>
      <c r="C276" s="10">
        <v>188.11609000000001</v>
      </c>
      <c r="D276" s="12">
        <v>274</v>
      </c>
      <c r="E276" s="10">
        <v>187.10882000000001</v>
      </c>
      <c r="F276" s="10">
        <v>223.08548999999999</v>
      </c>
      <c r="G276" s="10">
        <v>169.09715</v>
      </c>
      <c r="J276" s="3" t="s">
        <v>2695</v>
      </c>
      <c r="L276" s="3" t="s">
        <v>2695</v>
      </c>
      <c r="N276" s="3" t="s">
        <v>2695</v>
      </c>
    </row>
    <row r="277" spans="1:16" x14ac:dyDescent="0.3">
      <c r="A277" s="3" t="s">
        <v>1457</v>
      </c>
      <c r="B277" s="3" t="s">
        <v>1458</v>
      </c>
      <c r="C277" s="10">
        <v>172.08479</v>
      </c>
      <c r="D277" s="12">
        <v>275</v>
      </c>
      <c r="E277" s="10">
        <v>171.07751999999999</v>
      </c>
      <c r="F277" s="10">
        <v>207.05419000000001</v>
      </c>
      <c r="G277" s="10">
        <v>153.06585000000001</v>
      </c>
      <c r="L277" s="3" t="s">
        <v>2695</v>
      </c>
    </row>
    <row r="278" spans="1:16" x14ac:dyDescent="0.3">
      <c r="A278" s="3" t="s">
        <v>102</v>
      </c>
      <c r="B278" s="3" t="s">
        <v>327</v>
      </c>
      <c r="C278" s="10">
        <v>238.09536</v>
      </c>
      <c r="D278" s="12">
        <v>276</v>
      </c>
      <c r="E278" s="10">
        <v>237.08807999999999</v>
      </c>
      <c r="F278" s="10">
        <v>273.06475999999998</v>
      </c>
      <c r="G278" s="10">
        <v>219.07642000000001</v>
      </c>
      <c r="L278" s="3" t="s">
        <v>2695</v>
      </c>
    </row>
    <row r="279" spans="1:16" x14ac:dyDescent="0.3">
      <c r="A279" s="14" t="s">
        <v>35</v>
      </c>
      <c r="B279" s="3" t="s">
        <v>251</v>
      </c>
      <c r="C279" s="10">
        <v>151.04940999999999</v>
      </c>
      <c r="D279" s="12">
        <v>277</v>
      </c>
      <c r="E279" s="10">
        <v>150.04212999999999</v>
      </c>
      <c r="F279" s="10">
        <v>186.01881</v>
      </c>
      <c r="G279" s="10">
        <v>132.03047000000001</v>
      </c>
      <c r="H279" s="15" t="s">
        <v>2695</v>
      </c>
      <c r="M279" s="16"/>
      <c r="N279" s="17"/>
      <c r="O279" s="3" t="s">
        <v>2695</v>
      </c>
      <c r="P279" s="14"/>
    </row>
    <row r="280" spans="1:16" x14ac:dyDescent="0.3">
      <c r="A280" s="3" t="s">
        <v>36</v>
      </c>
      <c r="B280" s="3" t="s">
        <v>253</v>
      </c>
      <c r="C280" s="10">
        <v>283.09167000000002</v>
      </c>
      <c r="D280" s="12">
        <v>278</v>
      </c>
      <c r="E280" s="10">
        <v>282.08438999999998</v>
      </c>
      <c r="F280" s="10">
        <v>318.06106999999997</v>
      </c>
      <c r="G280" s="10">
        <v>264.07272999999998</v>
      </c>
      <c r="J280" s="3" t="s">
        <v>2695</v>
      </c>
      <c r="K280" s="3" t="s">
        <v>2695</v>
      </c>
      <c r="L280" s="3" t="s">
        <v>2695</v>
      </c>
      <c r="O280" s="3" t="s">
        <v>2695</v>
      </c>
    </row>
    <row r="281" spans="1:16" x14ac:dyDescent="0.3">
      <c r="A281" s="3" t="s">
        <v>2096</v>
      </c>
      <c r="B281" s="3" t="s">
        <v>976</v>
      </c>
      <c r="C281" s="10">
        <v>363.05799999999999</v>
      </c>
      <c r="D281" s="12">
        <v>279</v>
      </c>
      <c r="E281" s="10">
        <v>362.05072000000001</v>
      </c>
      <c r="F281" s="10">
        <v>398.0274</v>
      </c>
      <c r="G281" s="10">
        <v>344.03906000000001</v>
      </c>
      <c r="K281" s="3" t="s">
        <v>2695</v>
      </c>
      <c r="L281" s="3" t="s">
        <v>2695</v>
      </c>
      <c r="O281" s="3" t="s">
        <v>2695</v>
      </c>
    </row>
    <row r="282" spans="1:16" x14ac:dyDescent="0.3">
      <c r="A282" s="3" t="s">
        <v>2497</v>
      </c>
      <c r="B282" s="3" t="s">
        <v>381</v>
      </c>
      <c r="C282" s="10">
        <v>336.23005999999998</v>
      </c>
      <c r="D282" s="12">
        <v>280</v>
      </c>
      <c r="E282" s="10">
        <v>335.22278</v>
      </c>
      <c r="F282" s="10">
        <v>371.19945999999999</v>
      </c>
      <c r="G282" s="10">
        <v>317.21111999999999</v>
      </c>
      <c r="M282" s="3" t="s">
        <v>2695</v>
      </c>
    </row>
    <row r="283" spans="1:16" x14ac:dyDescent="0.3">
      <c r="A283" s="13" t="s">
        <v>2498</v>
      </c>
      <c r="B283" s="3" t="s">
        <v>381</v>
      </c>
      <c r="C283" s="10">
        <v>336.23005999999998</v>
      </c>
      <c r="D283" s="12">
        <v>281</v>
      </c>
      <c r="E283" s="10">
        <v>335.22278</v>
      </c>
      <c r="F283" s="10">
        <v>371.19945999999999</v>
      </c>
      <c r="G283" s="10">
        <v>317.21111999999999</v>
      </c>
      <c r="I283" s="3" t="s">
        <v>2695</v>
      </c>
    </row>
    <row r="284" spans="1:16" x14ac:dyDescent="0.3">
      <c r="A284" s="14" t="s">
        <v>2499</v>
      </c>
      <c r="B284" s="3" t="s">
        <v>2500</v>
      </c>
      <c r="C284" s="10">
        <v>270.25587999999999</v>
      </c>
      <c r="D284" s="12">
        <v>282</v>
      </c>
      <c r="E284" s="10">
        <v>269.24860000000001</v>
      </c>
      <c r="F284" s="10">
        <v>305.22528</v>
      </c>
      <c r="G284" s="10">
        <v>251.23694</v>
      </c>
      <c r="H284" s="15" t="s">
        <v>2695</v>
      </c>
      <c r="I284" s="15" t="s">
        <v>2695</v>
      </c>
      <c r="J284" s="15" t="s">
        <v>2695</v>
      </c>
      <c r="K284" s="15" t="s">
        <v>2695</v>
      </c>
      <c r="L284" s="15" t="s">
        <v>2695</v>
      </c>
      <c r="M284" s="15" t="s">
        <v>2695</v>
      </c>
      <c r="N284" s="15" t="s">
        <v>2695</v>
      </c>
      <c r="O284" s="15" t="s">
        <v>2695</v>
      </c>
      <c r="P284" s="15" t="s">
        <v>2695</v>
      </c>
    </row>
    <row r="285" spans="1:16" x14ac:dyDescent="0.3">
      <c r="A285" s="13" t="s">
        <v>2501</v>
      </c>
      <c r="B285" s="3" t="s">
        <v>2502</v>
      </c>
      <c r="C285" s="10">
        <v>130.09938</v>
      </c>
      <c r="D285" s="12">
        <v>283</v>
      </c>
      <c r="E285" s="10">
        <v>129.09209999999999</v>
      </c>
      <c r="F285" s="10">
        <v>165.06878</v>
      </c>
      <c r="G285" s="10">
        <v>111.08044</v>
      </c>
      <c r="I285" s="3" t="s">
        <v>2695</v>
      </c>
      <c r="K285" s="3" t="s">
        <v>2695</v>
      </c>
      <c r="L285" s="3" t="s">
        <v>2695</v>
      </c>
      <c r="M285" s="3" t="s">
        <v>2695</v>
      </c>
      <c r="N285" s="3" t="s">
        <v>2695</v>
      </c>
      <c r="O285" s="3" t="s">
        <v>2695</v>
      </c>
    </row>
    <row r="286" spans="1:16" x14ac:dyDescent="0.3">
      <c r="A286" s="3" t="s">
        <v>2503</v>
      </c>
      <c r="B286" s="3" t="s">
        <v>2504</v>
      </c>
      <c r="C286" s="10">
        <v>194.13068000000001</v>
      </c>
      <c r="D286" s="12">
        <v>284</v>
      </c>
      <c r="E286" s="10">
        <v>193.1234</v>
      </c>
      <c r="F286" s="10">
        <v>229.10007999999999</v>
      </c>
      <c r="G286" s="10">
        <v>175.11174</v>
      </c>
      <c r="P286" s="3" t="s">
        <v>2695</v>
      </c>
    </row>
    <row r="287" spans="1:16" x14ac:dyDescent="0.3">
      <c r="A287" s="13" t="s">
        <v>121</v>
      </c>
      <c r="B287" s="3" t="s">
        <v>345</v>
      </c>
      <c r="C287" s="10">
        <v>179.05824000000001</v>
      </c>
      <c r="D287" s="12">
        <v>285</v>
      </c>
      <c r="E287" s="10">
        <v>178.05097000000001</v>
      </c>
      <c r="F287" s="10">
        <v>214.02763999999999</v>
      </c>
      <c r="G287" s="10">
        <v>160.0393</v>
      </c>
      <c r="I287" s="3" t="s">
        <v>2695</v>
      </c>
      <c r="J287" s="3" t="s">
        <v>2695</v>
      </c>
      <c r="K287" s="3" t="s">
        <v>2695</v>
      </c>
      <c r="L287" s="3" t="s">
        <v>2695</v>
      </c>
      <c r="M287" s="3" t="s">
        <v>2695</v>
      </c>
      <c r="N287" s="3" t="s">
        <v>2695</v>
      </c>
      <c r="O287" s="3" t="s">
        <v>2695</v>
      </c>
      <c r="P287" s="3" t="s">
        <v>2695</v>
      </c>
    </row>
    <row r="288" spans="1:16" x14ac:dyDescent="0.3">
      <c r="A288" s="3" t="s">
        <v>205</v>
      </c>
      <c r="B288" s="3" t="s">
        <v>441</v>
      </c>
      <c r="C288" s="10">
        <v>111.07965</v>
      </c>
      <c r="D288" s="12">
        <v>286</v>
      </c>
      <c r="E288" s="10">
        <v>110.07237000000001</v>
      </c>
      <c r="F288" s="10">
        <v>146.04904999999999</v>
      </c>
      <c r="G288" s="10">
        <v>92.06071</v>
      </c>
      <c r="L288" s="3" t="s">
        <v>2695</v>
      </c>
      <c r="N288" s="3" t="s">
        <v>2695</v>
      </c>
    </row>
    <row r="289" spans="1:16" x14ac:dyDescent="0.3">
      <c r="A289" s="3" t="s">
        <v>1249</v>
      </c>
      <c r="B289" s="3" t="s">
        <v>1250</v>
      </c>
      <c r="C289" s="10">
        <v>242.10149999999999</v>
      </c>
      <c r="D289" s="12">
        <v>287</v>
      </c>
      <c r="E289" s="10">
        <v>241.09423000000001</v>
      </c>
      <c r="F289" s="10">
        <v>277.07091000000003</v>
      </c>
      <c r="G289" s="10">
        <v>223.08257</v>
      </c>
      <c r="J289" s="3" t="s">
        <v>2695</v>
      </c>
      <c r="L289" s="3" t="s">
        <v>2695</v>
      </c>
    </row>
    <row r="290" spans="1:16" x14ac:dyDescent="0.3">
      <c r="A290" s="14" t="s">
        <v>595</v>
      </c>
      <c r="B290" s="3" t="s">
        <v>596</v>
      </c>
      <c r="C290" s="10">
        <v>240.12224000000001</v>
      </c>
      <c r="D290" s="12">
        <v>288</v>
      </c>
      <c r="E290" s="10">
        <v>239.11496</v>
      </c>
      <c r="F290" s="10">
        <v>275.09163999999998</v>
      </c>
      <c r="G290" s="10">
        <v>221.10329999999999</v>
      </c>
      <c r="H290" s="15" t="s">
        <v>2695</v>
      </c>
      <c r="M290" s="16"/>
      <c r="N290" s="17"/>
      <c r="O290" s="15"/>
      <c r="P290" s="14"/>
    </row>
    <row r="291" spans="1:16" x14ac:dyDescent="0.3">
      <c r="A291" s="13" t="s">
        <v>2505</v>
      </c>
      <c r="B291" s="3" t="s">
        <v>2506</v>
      </c>
      <c r="C291" s="10">
        <v>168.04226</v>
      </c>
      <c r="D291" s="12">
        <v>289</v>
      </c>
      <c r="E291" s="10">
        <v>167.03497999999999</v>
      </c>
      <c r="F291" s="10">
        <v>203.01166000000001</v>
      </c>
      <c r="G291" s="10">
        <v>149.02332000000001</v>
      </c>
      <c r="I291" s="3" t="s">
        <v>2695</v>
      </c>
    </row>
    <row r="292" spans="1:16" x14ac:dyDescent="0.3">
      <c r="A292" s="3" t="s">
        <v>2507</v>
      </c>
      <c r="B292" s="3" t="s">
        <v>2508</v>
      </c>
      <c r="C292" s="10">
        <v>172.04840999999999</v>
      </c>
      <c r="D292" s="12">
        <v>290</v>
      </c>
      <c r="E292" s="10">
        <v>171.04113000000001</v>
      </c>
      <c r="F292" s="10">
        <v>207.01781</v>
      </c>
      <c r="G292" s="10">
        <v>153.02947</v>
      </c>
      <c r="J292" s="3" t="s">
        <v>2695</v>
      </c>
    </row>
    <row r="293" spans="1:16" x14ac:dyDescent="0.3">
      <c r="A293" s="3" t="s">
        <v>2509</v>
      </c>
      <c r="B293" s="3" t="s">
        <v>580</v>
      </c>
      <c r="C293" s="10">
        <v>150.06808000000001</v>
      </c>
      <c r="D293" s="12">
        <v>291</v>
      </c>
      <c r="E293" s="10">
        <v>149.0608</v>
      </c>
      <c r="F293" s="10">
        <v>185.03747999999999</v>
      </c>
      <c r="G293" s="10">
        <v>131.04913999999999</v>
      </c>
      <c r="K293" s="3" t="s">
        <v>2695</v>
      </c>
      <c r="M293" s="3" t="s">
        <v>2695</v>
      </c>
    </row>
    <row r="294" spans="1:16" x14ac:dyDescent="0.3">
      <c r="A294" s="14" t="s">
        <v>2510</v>
      </c>
      <c r="B294" s="3" t="s">
        <v>599</v>
      </c>
      <c r="C294" s="10">
        <v>97.976889999999997</v>
      </c>
      <c r="D294" s="12">
        <v>292</v>
      </c>
      <c r="E294" s="10">
        <v>96.969620000000006</v>
      </c>
      <c r="F294" s="10">
        <v>132.94630000000001</v>
      </c>
      <c r="G294" s="10">
        <v>78.95796</v>
      </c>
      <c r="H294" s="15" t="s">
        <v>2695</v>
      </c>
      <c r="I294" s="15" t="s">
        <v>2695</v>
      </c>
      <c r="J294" s="15" t="s">
        <v>2695</v>
      </c>
      <c r="K294" s="15" t="s">
        <v>2695</v>
      </c>
      <c r="M294" s="15" t="s">
        <v>2695</v>
      </c>
      <c r="N294" s="15" t="s">
        <v>2695</v>
      </c>
      <c r="O294" s="15" t="s">
        <v>2695</v>
      </c>
      <c r="P294" s="15" t="s">
        <v>2695</v>
      </c>
    </row>
    <row r="295" spans="1:16" x14ac:dyDescent="0.3">
      <c r="A295" s="3" t="s">
        <v>2511</v>
      </c>
      <c r="B295" s="3" t="s">
        <v>2066</v>
      </c>
      <c r="C295" s="10">
        <v>132.07864000000001</v>
      </c>
      <c r="D295" s="12">
        <v>293</v>
      </c>
      <c r="E295" s="10">
        <v>131.07137</v>
      </c>
      <c r="F295" s="10">
        <v>167.04803999999999</v>
      </c>
      <c r="G295" s="10">
        <v>113.05971</v>
      </c>
      <c r="K295" s="3" t="s">
        <v>2695</v>
      </c>
      <c r="O295" s="3" t="s">
        <v>2695</v>
      </c>
    </row>
    <row r="296" spans="1:16" x14ac:dyDescent="0.3">
      <c r="A296" s="3" t="s">
        <v>2512</v>
      </c>
      <c r="B296" s="3" t="s">
        <v>2513</v>
      </c>
      <c r="C296" s="10">
        <v>160.10993999999999</v>
      </c>
      <c r="D296" s="12">
        <v>294</v>
      </c>
      <c r="E296" s="10">
        <v>159.10266999999999</v>
      </c>
      <c r="F296" s="10">
        <v>195.07934</v>
      </c>
      <c r="G296" s="10">
        <v>141.09101000000001</v>
      </c>
      <c r="N296" s="3" t="s">
        <v>2695</v>
      </c>
      <c r="O296" s="3" t="s">
        <v>2695</v>
      </c>
    </row>
    <row r="297" spans="1:16" x14ac:dyDescent="0.3">
      <c r="A297" s="14" t="s">
        <v>2514</v>
      </c>
      <c r="B297" s="3" t="s">
        <v>2515</v>
      </c>
      <c r="C297" s="10">
        <v>182.05790999999999</v>
      </c>
      <c r="D297" s="12">
        <v>295</v>
      </c>
      <c r="E297" s="10">
        <v>181.05063000000001</v>
      </c>
      <c r="F297" s="10">
        <v>217.02731</v>
      </c>
      <c r="G297" s="10">
        <v>163.03897000000001</v>
      </c>
      <c r="H297" s="15" t="s">
        <v>2695</v>
      </c>
      <c r="I297" s="15" t="s">
        <v>2695</v>
      </c>
      <c r="J297" s="15" t="s">
        <v>2695</v>
      </c>
      <c r="K297" s="15" t="s">
        <v>2695</v>
      </c>
      <c r="L297" s="15" t="s">
        <v>2695</v>
      </c>
      <c r="M297" s="15" t="s">
        <v>2695</v>
      </c>
      <c r="N297" s="15" t="s">
        <v>2695</v>
      </c>
      <c r="O297" s="15" t="s">
        <v>2695</v>
      </c>
      <c r="P297" s="15" t="s">
        <v>2695</v>
      </c>
    </row>
    <row r="298" spans="1:16" x14ac:dyDescent="0.3">
      <c r="A298" s="3" t="s">
        <v>2516</v>
      </c>
      <c r="B298" s="3" t="s">
        <v>2517</v>
      </c>
      <c r="C298" s="10">
        <v>104.01096</v>
      </c>
      <c r="D298" s="12">
        <v>296</v>
      </c>
      <c r="E298" s="10">
        <v>103.00368</v>
      </c>
      <c r="F298" s="10">
        <v>138.98035999999999</v>
      </c>
      <c r="G298" s="10">
        <v>84.992019999999997</v>
      </c>
      <c r="J298" s="3" t="s">
        <v>2695</v>
      </c>
    </row>
    <row r="299" spans="1:16" x14ac:dyDescent="0.3">
      <c r="A299" s="14" t="s">
        <v>2518</v>
      </c>
      <c r="B299" s="3" t="s">
        <v>2519</v>
      </c>
      <c r="C299" s="10">
        <v>254.22458</v>
      </c>
      <c r="D299" s="12">
        <v>297</v>
      </c>
      <c r="E299" s="10">
        <v>253.21729999999999</v>
      </c>
      <c r="F299" s="10">
        <v>289.19398000000001</v>
      </c>
      <c r="G299" s="10">
        <v>235.20563999999999</v>
      </c>
      <c r="H299" s="15" t="s">
        <v>2695</v>
      </c>
      <c r="I299" s="3" t="s">
        <v>2695</v>
      </c>
      <c r="L299" s="3" t="s">
        <v>2695</v>
      </c>
      <c r="M299" s="3" t="s">
        <v>2695</v>
      </c>
      <c r="N299" s="3" t="s">
        <v>2695</v>
      </c>
      <c r="O299" s="3" t="s">
        <v>2695</v>
      </c>
      <c r="P299" s="3" t="s">
        <v>2695</v>
      </c>
    </row>
    <row r="300" spans="1:16" x14ac:dyDescent="0.3">
      <c r="A300" s="13" t="s">
        <v>1107</v>
      </c>
      <c r="B300" s="3" t="s">
        <v>1108</v>
      </c>
      <c r="C300" s="10">
        <v>109.01975</v>
      </c>
      <c r="D300" s="12">
        <v>298</v>
      </c>
      <c r="E300" s="10">
        <v>108.01246999999999</v>
      </c>
      <c r="F300" s="10">
        <v>143.98915</v>
      </c>
      <c r="G300" s="10">
        <v>90.000810000000001</v>
      </c>
      <c r="J300" s="3" t="s">
        <v>2695</v>
      </c>
      <c r="L300" s="3" t="s">
        <v>2695</v>
      </c>
    </row>
    <row r="301" spans="1:16" x14ac:dyDescent="0.3">
      <c r="A301" s="14" t="s">
        <v>6</v>
      </c>
      <c r="B301" s="3" t="s">
        <v>219</v>
      </c>
      <c r="C301" s="10">
        <v>136.03851</v>
      </c>
      <c r="D301" s="12">
        <v>299</v>
      </c>
      <c r="E301" s="10">
        <v>135.03122999999999</v>
      </c>
      <c r="F301" s="10">
        <v>171.00791000000001</v>
      </c>
      <c r="G301" s="10">
        <v>117.01957</v>
      </c>
      <c r="H301" s="15" t="s">
        <v>2695</v>
      </c>
      <c r="I301" s="15" t="s">
        <v>2695</v>
      </c>
      <c r="J301" s="15" t="s">
        <v>2695</v>
      </c>
      <c r="K301" s="15" t="s">
        <v>2695</v>
      </c>
      <c r="L301" s="15" t="s">
        <v>2695</v>
      </c>
      <c r="M301" s="15" t="s">
        <v>2695</v>
      </c>
      <c r="N301" s="15" t="s">
        <v>2695</v>
      </c>
      <c r="O301" s="15" t="s">
        <v>2695</v>
      </c>
      <c r="P301" s="14"/>
    </row>
    <row r="302" spans="1:16" x14ac:dyDescent="0.3">
      <c r="A302" s="14" t="s">
        <v>1030</v>
      </c>
      <c r="B302" s="3" t="s">
        <v>257</v>
      </c>
      <c r="C302" s="10">
        <v>126.04293</v>
      </c>
      <c r="D302" s="12">
        <v>300</v>
      </c>
      <c r="E302" s="10">
        <v>125.03565</v>
      </c>
      <c r="F302" s="10">
        <v>161.01232999999999</v>
      </c>
      <c r="G302" s="10">
        <v>107.02399</v>
      </c>
      <c r="H302" s="15" t="s">
        <v>2695</v>
      </c>
      <c r="I302" s="15" t="s">
        <v>2695</v>
      </c>
      <c r="J302" s="15" t="s">
        <v>2695</v>
      </c>
      <c r="K302" s="15" t="s">
        <v>2695</v>
      </c>
      <c r="L302" s="15" t="s">
        <v>2695</v>
      </c>
      <c r="M302" s="15" t="s">
        <v>2695</v>
      </c>
      <c r="N302" s="15" t="s">
        <v>2695</v>
      </c>
      <c r="O302" s="15" t="s">
        <v>2695</v>
      </c>
      <c r="P302" s="15" t="s">
        <v>2695</v>
      </c>
    </row>
    <row r="303" spans="1:16" x14ac:dyDescent="0.3">
      <c r="A303" s="13" t="s">
        <v>56</v>
      </c>
      <c r="B303" s="3" t="s">
        <v>274</v>
      </c>
      <c r="C303" s="10">
        <v>147.06841</v>
      </c>
      <c r="D303" s="12">
        <v>301</v>
      </c>
      <c r="E303" s="10">
        <v>146.06113999999999</v>
      </c>
      <c r="F303" s="10">
        <v>182.03781000000001</v>
      </c>
      <c r="G303" s="10">
        <v>128.04947999999999</v>
      </c>
      <c r="I303" s="3" t="s">
        <v>2695</v>
      </c>
    </row>
    <row r="304" spans="1:16" x14ac:dyDescent="0.3">
      <c r="A304" s="13" t="s">
        <v>69</v>
      </c>
      <c r="B304" s="3" t="s">
        <v>287</v>
      </c>
      <c r="C304" s="10">
        <v>161.04768000000001</v>
      </c>
      <c r="D304" s="12">
        <v>302</v>
      </c>
      <c r="E304" s="10">
        <v>160.04040000000001</v>
      </c>
      <c r="F304" s="10">
        <v>196.01707999999999</v>
      </c>
      <c r="G304" s="10">
        <v>142.02874</v>
      </c>
      <c r="J304" s="3" t="s">
        <v>2695</v>
      </c>
      <c r="O304" s="3" t="s">
        <v>2695</v>
      </c>
    </row>
    <row r="305" spans="1:16" x14ac:dyDescent="0.3">
      <c r="A305" s="3" t="s">
        <v>1585</v>
      </c>
      <c r="B305" s="3" t="s">
        <v>1586</v>
      </c>
      <c r="C305" s="10">
        <v>189.07898</v>
      </c>
      <c r="D305" s="12">
        <v>303</v>
      </c>
      <c r="E305" s="10">
        <v>188.07169999999999</v>
      </c>
      <c r="F305" s="10">
        <v>224.04838000000001</v>
      </c>
      <c r="G305" s="10">
        <v>170.06003999999999</v>
      </c>
      <c r="P305" s="3" t="s">
        <v>2695</v>
      </c>
    </row>
    <row r="306" spans="1:16" x14ac:dyDescent="0.3">
      <c r="A306" s="14" t="s">
        <v>42</v>
      </c>
      <c r="B306" s="3" t="s">
        <v>260</v>
      </c>
      <c r="C306" s="10">
        <v>159.06841</v>
      </c>
      <c r="D306" s="12">
        <v>304</v>
      </c>
      <c r="E306" s="10">
        <v>158.06113999999999</v>
      </c>
      <c r="F306" s="10">
        <v>194.03781000000001</v>
      </c>
      <c r="G306" s="10">
        <v>140.04947999999999</v>
      </c>
      <c r="H306" s="15" t="s">
        <v>2695</v>
      </c>
      <c r="I306" s="15" t="s">
        <v>2695</v>
      </c>
      <c r="J306" s="15" t="s">
        <v>2695</v>
      </c>
      <c r="K306" s="15" t="s">
        <v>2695</v>
      </c>
      <c r="L306" s="15" t="s">
        <v>2695</v>
      </c>
      <c r="M306" s="15" t="s">
        <v>2695</v>
      </c>
      <c r="N306" s="15" t="s">
        <v>2695</v>
      </c>
      <c r="O306" s="15" t="s">
        <v>2695</v>
      </c>
      <c r="P306" s="15" t="s">
        <v>2695</v>
      </c>
    </row>
    <row r="307" spans="1:16" x14ac:dyDescent="0.3">
      <c r="A307" s="3" t="s">
        <v>2520</v>
      </c>
      <c r="B307" s="3" t="s">
        <v>2521</v>
      </c>
      <c r="C307" s="10">
        <v>175.06333000000001</v>
      </c>
      <c r="D307" s="12">
        <v>305</v>
      </c>
      <c r="E307" s="10">
        <v>174.05605</v>
      </c>
      <c r="F307" s="10">
        <v>210.03272999999999</v>
      </c>
      <c r="G307" s="10">
        <v>156.04438999999999</v>
      </c>
      <c r="P307" s="3" t="s">
        <v>2695</v>
      </c>
    </row>
    <row r="308" spans="1:16" x14ac:dyDescent="0.3">
      <c r="A308" s="3" t="s">
        <v>2522</v>
      </c>
      <c r="B308" s="3" t="s">
        <v>1636</v>
      </c>
      <c r="C308" s="10">
        <v>205.07389000000001</v>
      </c>
      <c r="D308" s="12">
        <v>306</v>
      </c>
      <c r="E308" s="10">
        <v>204.06662</v>
      </c>
      <c r="F308" s="10">
        <v>240.04329000000001</v>
      </c>
      <c r="G308" s="10">
        <v>186.05494999999999</v>
      </c>
      <c r="P308" s="3" t="s">
        <v>2695</v>
      </c>
    </row>
    <row r="309" spans="1:16" x14ac:dyDescent="0.3">
      <c r="A309" s="14" t="s">
        <v>2161</v>
      </c>
      <c r="B309" s="3" t="s">
        <v>2162</v>
      </c>
      <c r="C309" s="10">
        <v>213.00958</v>
      </c>
      <c r="D309" s="12">
        <v>307</v>
      </c>
      <c r="E309" s="10">
        <v>212.00229999999999</v>
      </c>
      <c r="F309" s="10">
        <v>247.97898000000001</v>
      </c>
      <c r="G309" s="10">
        <v>193.99064000000001</v>
      </c>
      <c r="H309" s="15" t="s">
        <v>2695</v>
      </c>
      <c r="I309" s="15" t="s">
        <v>2695</v>
      </c>
      <c r="J309" s="15" t="s">
        <v>2695</v>
      </c>
      <c r="K309" s="15" t="s">
        <v>2695</v>
      </c>
      <c r="L309" s="15" t="s">
        <v>2695</v>
      </c>
      <c r="M309" s="15" t="s">
        <v>2695</v>
      </c>
      <c r="N309" s="15" t="s">
        <v>2695</v>
      </c>
      <c r="O309" s="15" t="s">
        <v>2695</v>
      </c>
      <c r="P309" s="15" t="s">
        <v>2695</v>
      </c>
    </row>
    <row r="310" spans="1:16" x14ac:dyDescent="0.3">
      <c r="A310" s="14" t="s">
        <v>5</v>
      </c>
      <c r="B310" s="3" t="s">
        <v>218</v>
      </c>
      <c r="C310" s="10">
        <v>268.08076999999997</v>
      </c>
      <c r="D310" s="12">
        <v>308</v>
      </c>
      <c r="E310" s="10">
        <v>267.07348999999999</v>
      </c>
      <c r="F310" s="10">
        <v>303.05016999999998</v>
      </c>
      <c r="G310" s="10">
        <v>249.06182999999999</v>
      </c>
      <c r="H310" s="15" t="s">
        <v>2695</v>
      </c>
      <c r="I310" s="15" t="s">
        <v>2695</v>
      </c>
      <c r="J310" s="15" t="s">
        <v>2695</v>
      </c>
      <c r="K310" s="15" t="s">
        <v>2695</v>
      </c>
      <c r="L310" s="15" t="s">
        <v>2695</v>
      </c>
      <c r="M310" s="15" t="s">
        <v>2695</v>
      </c>
      <c r="N310" s="15" t="s">
        <v>2695</v>
      </c>
      <c r="O310" s="15" t="s">
        <v>2695</v>
      </c>
      <c r="P310" s="14"/>
    </row>
    <row r="311" spans="1:16" x14ac:dyDescent="0.3">
      <c r="A311" s="14" t="s">
        <v>1639</v>
      </c>
      <c r="B311" s="3" t="s">
        <v>1640</v>
      </c>
      <c r="C311" s="10">
        <v>348.0471</v>
      </c>
      <c r="D311" s="12">
        <v>309</v>
      </c>
      <c r="E311" s="10">
        <v>347.03982000000002</v>
      </c>
      <c r="F311" s="10">
        <v>383.01650000000001</v>
      </c>
      <c r="G311" s="10">
        <v>329.02816000000001</v>
      </c>
      <c r="H311" s="15" t="s">
        <v>2695</v>
      </c>
      <c r="J311" s="3" t="s">
        <v>2695</v>
      </c>
      <c r="K311" s="3" t="s">
        <v>2695</v>
      </c>
      <c r="L311" s="3" t="s">
        <v>2695</v>
      </c>
      <c r="M311" s="16"/>
      <c r="N311" s="3" t="s">
        <v>2695</v>
      </c>
      <c r="O311" s="3" t="s">
        <v>2695</v>
      </c>
      <c r="P311" s="14"/>
    </row>
    <row r="312" spans="1:16" x14ac:dyDescent="0.3">
      <c r="A312" s="13" t="s">
        <v>2523</v>
      </c>
      <c r="B312" s="3" t="s">
        <v>573</v>
      </c>
      <c r="C312" s="10">
        <v>145.07389000000001</v>
      </c>
      <c r="D312" s="12">
        <v>310</v>
      </c>
      <c r="E312" s="10">
        <v>144.06662</v>
      </c>
      <c r="F312" s="10">
        <v>180.04329000000001</v>
      </c>
      <c r="G312" s="10">
        <v>126.05495000000001</v>
      </c>
      <c r="I312" s="3" t="s">
        <v>2695</v>
      </c>
      <c r="J312" s="3" t="s">
        <v>2695</v>
      </c>
      <c r="K312" s="3" t="s">
        <v>2695</v>
      </c>
      <c r="L312" s="3" t="s">
        <v>2695</v>
      </c>
      <c r="M312" s="3" t="s">
        <v>2695</v>
      </c>
      <c r="N312" s="3" t="s">
        <v>2695</v>
      </c>
      <c r="O312" s="3" t="s">
        <v>2695</v>
      </c>
      <c r="P312" s="3" t="s">
        <v>2695</v>
      </c>
    </row>
    <row r="313" spans="1:16" x14ac:dyDescent="0.3">
      <c r="A313" s="3" t="s">
        <v>2524</v>
      </c>
      <c r="B313" s="3" t="s">
        <v>2438</v>
      </c>
      <c r="C313" s="10">
        <v>116.08373</v>
      </c>
      <c r="D313" s="12">
        <v>311</v>
      </c>
      <c r="E313" s="10">
        <v>115.07644999999999</v>
      </c>
      <c r="F313" s="10">
        <v>151.05313000000001</v>
      </c>
      <c r="G313" s="10">
        <v>97.064790000000002</v>
      </c>
      <c r="L313" s="3" t="s">
        <v>2695</v>
      </c>
      <c r="O313" s="3" t="s">
        <v>2695</v>
      </c>
      <c r="P313" s="3" t="s">
        <v>2695</v>
      </c>
    </row>
    <row r="314" spans="1:16" x14ac:dyDescent="0.3">
      <c r="A314" s="14" t="s">
        <v>2525</v>
      </c>
      <c r="B314" s="3" t="s">
        <v>238</v>
      </c>
      <c r="C314" s="10">
        <v>192.02699999999999</v>
      </c>
      <c r="D314" s="12">
        <v>312</v>
      </c>
      <c r="E314" s="10">
        <v>191.01973000000001</v>
      </c>
      <c r="F314" s="10">
        <v>226.99639999999999</v>
      </c>
      <c r="G314" s="10">
        <v>173.00806</v>
      </c>
      <c r="H314" s="15" t="s">
        <v>2695</v>
      </c>
      <c r="I314" s="15" t="s">
        <v>2695</v>
      </c>
      <c r="J314" s="15" t="s">
        <v>2695</v>
      </c>
      <c r="K314" s="15" t="s">
        <v>2695</v>
      </c>
      <c r="L314" s="15" t="s">
        <v>2695</v>
      </c>
      <c r="M314" s="15" t="s">
        <v>2695</v>
      </c>
      <c r="N314" s="15" t="s">
        <v>2695</v>
      </c>
      <c r="O314" s="15" t="s">
        <v>2695</v>
      </c>
      <c r="P314" s="15" t="s">
        <v>2695</v>
      </c>
    </row>
    <row r="315" spans="1:16" x14ac:dyDescent="0.3">
      <c r="A315" s="14" t="s">
        <v>2526</v>
      </c>
      <c r="B315" s="3" t="s">
        <v>2527</v>
      </c>
      <c r="C315" s="10">
        <v>222.16198</v>
      </c>
      <c r="D315" s="12">
        <v>313</v>
      </c>
      <c r="E315" s="10">
        <v>221.15469999999999</v>
      </c>
      <c r="F315" s="10">
        <v>257.13137999999998</v>
      </c>
      <c r="G315" s="10">
        <v>203.14304000000001</v>
      </c>
      <c r="H315" s="15" t="s">
        <v>2695</v>
      </c>
      <c r="I315" s="15" t="s">
        <v>2695</v>
      </c>
      <c r="J315" s="15" t="s">
        <v>2695</v>
      </c>
      <c r="K315" s="15" t="s">
        <v>2695</v>
      </c>
      <c r="L315" s="15" t="s">
        <v>2695</v>
      </c>
      <c r="M315" s="15" t="s">
        <v>2695</v>
      </c>
      <c r="N315" s="15" t="s">
        <v>2695</v>
      </c>
      <c r="O315" s="15" t="s">
        <v>2695</v>
      </c>
      <c r="P315" s="15" t="s">
        <v>2695</v>
      </c>
    </row>
    <row r="316" spans="1:16" x14ac:dyDescent="0.3">
      <c r="A316" s="13" t="s">
        <v>2528</v>
      </c>
      <c r="B316" s="3" t="s">
        <v>1020</v>
      </c>
      <c r="C316" s="10">
        <v>123.03203000000001</v>
      </c>
      <c r="D316" s="12">
        <v>314</v>
      </c>
      <c r="E316" s="10">
        <v>122.02475</v>
      </c>
      <c r="F316" s="10">
        <v>158.00143</v>
      </c>
      <c r="G316" s="10">
        <v>104.01309000000001</v>
      </c>
      <c r="I316" s="3" t="s">
        <v>2695</v>
      </c>
    </row>
    <row r="317" spans="1:16" x14ac:dyDescent="0.3">
      <c r="A317" s="14" t="s">
        <v>2529</v>
      </c>
      <c r="B317" s="3" t="s">
        <v>2530</v>
      </c>
      <c r="C317" s="10">
        <v>256.24023</v>
      </c>
      <c r="D317" s="12">
        <v>315</v>
      </c>
      <c r="E317" s="10">
        <v>255.23294999999999</v>
      </c>
      <c r="F317" s="10">
        <v>291.20963</v>
      </c>
      <c r="G317" s="10">
        <v>237.22129000000001</v>
      </c>
      <c r="H317" s="15" t="s">
        <v>2695</v>
      </c>
      <c r="I317" s="15" t="s">
        <v>2695</v>
      </c>
      <c r="J317" s="15" t="s">
        <v>2695</v>
      </c>
      <c r="K317" s="15" t="s">
        <v>2695</v>
      </c>
      <c r="L317" s="15" t="s">
        <v>2695</v>
      </c>
      <c r="M317" s="15" t="s">
        <v>2695</v>
      </c>
      <c r="N317" s="15" t="s">
        <v>2695</v>
      </c>
      <c r="O317" s="15" t="s">
        <v>2695</v>
      </c>
      <c r="P317" s="15" t="s">
        <v>2695</v>
      </c>
    </row>
    <row r="318" spans="1:16" x14ac:dyDescent="0.3">
      <c r="A318" s="3" t="s">
        <v>2531</v>
      </c>
      <c r="B318" s="3" t="s">
        <v>2532</v>
      </c>
      <c r="C318" s="10">
        <v>851.17272000000003</v>
      </c>
      <c r="D318" s="12">
        <v>316</v>
      </c>
      <c r="E318" s="10">
        <v>850.16543999999999</v>
      </c>
      <c r="F318" s="10">
        <v>886.14211999999998</v>
      </c>
      <c r="G318" s="10">
        <v>832.15377999999998</v>
      </c>
      <c r="O318" s="3" t="s">
        <v>2695</v>
      </c>
    </row>
    <row r="319" spans="1:16" x14ac:dyDescent="0.3">
      <c r="A319" s="3" t="s">
        <v>2173</v>
      </c>
      <c r="B319" s="3" t="s">
        <v>228</v>
      </c>
      <c r="C319" s="10">
        <v>159.08954</v>
      </c>
      <c r="D319" s="12">
        <v>317</v>
      </c>
      <c r="E319" s="10">
        <v>158.08226999999999</v>
      </c>
      <c r="F319" s="10">
        <v>194.05894000000001</v>
      </c>
      <c r="G319" s="10">
        <v>140.07060000000001</v>
      </c>
      <c r="J319" s="3" t="s">
        <v>2695</v>
      </c>
      <c r="K319" s="3" t="s">
        <v>2695</v>
      </c>
      <c r="L319" s="3" t="s">
        <v>2695</v>
      </c>
      <c r="M319" s="3" t="s">
        <v>2695</v>
      </c>
      <c r="P319" s="3" t="s">
        <v>2695</v>
      </c>
    </row>
    <row r="320" spans="1:16" x14ac:dyDescent="0.3">
      <c r="A320" s="14" t="s">
        <v>2533</v>
      </c>
      <c r="B320" s="3" t="s">
        <v>2416</v>
      </c>
      <c r="C320" s="10">
        <v>130.02661000000001</v>
      </c>
      <c r="D320" s="12">
        <v>318</v>
      </c>
      <c r="E320" s="10">
        <v>129.01933</v>
      </c>
      <c r="F320" s="10">
        <v>164.99601000000001</v>
      </c>
      <c r="G320" s="10">
        <v>111.00767</v>
      </c>
      <c r="H320" s="15" t="s">
        <v>2695</v>
      </c>
      <c r="K320" s="3" t="s">
        <v>2695</v>
      </c>
      <c r="M320" s="3" t="s">
        <v>2695</v>
      </c>
      <c r="N320" s="3" t="s">
        <v>2695</v>
      </c>
      <c r="O320" s="3" t="s">
        <v>2695</v>
      </c>
      <c r="P320" s="14"/>
    </row>
    <row r="321" spans="1:16" x14ac:dyDescent="0.3">
      <c r="A321" s="3" t="s">
        <v>2534</v>
      </c>
      <c r="B321" s="3" t="s">
        <v>1939</v>
      </c>
      <c r="C321" s="10">
        <v>210.12558999999999</v>
      </c>
      <c r="D321" s="12">
        <v>319</v>
      </c>
      <c r="E321" s="10">
        <v>209.11832000000001</v>
      </c>
      <c r="F321" s="10">
        <v>245.09499</v>
      </c>
      <c r="G321" s="10">
        <v>191.10666000000001</v>
      </c>
      <c r="M321" s="3" t="s">
        <v>2695</v>
      </c>
      <c r="P321" s="3" t="s">
        <v>2695</v>
      </c>
    </row>
    <row r="322" spans="1:16" x14ac:dyDescent="0.3">
      <c r="A322" s="13" t="s">
        <v>2535</v>
      </c>
      <c r="B322" s="3" t="s">
        <v>2320</v>
      </c>
      <c r="C322" s="10">
        <v>130.06299000000001</v>
      </c>
      <c r="D322" s="12">
        <v>320</v>
      </c>
      <c r="E322" s="10">
        <v>129.05572000000001</v>
      </c>
      <c r="F322" s="10">
        <v>165.03238999999999</v>
      </c>
      <c r="G322" s="10">
        <v>111.04406</v>
      </c>
      <c r="I322" s="3" t="s">
        <v>2695</v>
      </c>
      <c r="J322" s="3" t="s">
        <v>2695</v>
      </c>
      <c r="K322" s="3" t="s">
        <v>2695</v>
      </c>
      <c r="L322" s="3" t="s">
        <v>2695</v>
      </c>
      <c r="M322" s="3" t="s">
        <v>2695</v>
      </c>
      <c r="N322" s="3" t="s">
        <v>2695</v>
      </c>
      <c r="O322" s="3" t="s">
        <v>2695</v>
      </c>
      <c r="P322" s="3" t="s">
        <v>2695</v>
      </c>
    </row>
    <row r="323" spans="1:16" x14ac:dyDescent="0.3">
      <c r="A323" s="13" t="s">
        <v>1034</v>
      </c>
      <c r="B323" s="3" t="s">
        <v>1035</v>
      </c>
      <c r="C323" s="10">
        <v>189.04258999999999</v>
      </c>
      <c r="D323" s="12">
        <v>321</v>
      </c>
      <c r="E323" s="10">
        <v>188.03532000000001</v>
      </c>
      <c r="F323" s="10">
        <v>224.01199</v>
      </c>
      <c r="G323" s="10">
        <v>170.02365</v>
      </c>
      <c r="I323" s="3" t="s">
        <v>2695</v>
      </c>
      <c r="J323" s="3" t="s">
        <v>2695</v>
      </c>
    </row>
    <row r="324" spans="1:16" x14ac:dyDescent="0.3">
      <c r="A324" s="14" t="s">
        <v>2536</v>
      </c>
      <c r="B324" s="3" t="s">
        <v>2313</v>
      </c>
      <c r="C324" s="10">
        <v>148.03717</v>
      </c>
      <c r="D324" s="12">
        <v>322</v>
      </c>
      <c r="E324" s="10">
        <v>147.0299</v>
      </c>
      <c r="F324" s="10">
        <v>183.00657000000001</v>
      </c>
      <c r="G324" s="10">
        <v>129.01822999999999</v>
      </c>
      <c r="H324" s="15" t="s">
        <v>2695</v>
      </c>
      <c r="I324" s="15" t="s">
        <v>2695</v>
      </c>
      <c r="K324" s="3" t="s">
        <v>2695</v>
      </c>
      <c r="M324" s="3" t="s">
        <v>2695</v>
      </c>
      <c r="N324" s="3" t="s">
        <v>2695</v>
      </c>
      <c r="O324" s="3" t="s">
        <v>2695</v>
      </c>
      <c r="P324" s="14"/>
    </row>
    <row r="325" spans="1:16" x14ac:dyDescent="0.3">
      <c r="A325" s="3" t="s">
        <v>2537</v>
      </c>
      <c r="B325" s="3" t="s">
        <v>293</v>
      </c>
      <c r="C325" s="10">
        <v>114.04293</v>
      </c>
      <c r="D325" s="12">
        <v>323</v>
      </c>
      <c r="E325" s="10">
        <v>113.03565</v>
      </c>
      <c r="F325" s="10">
        <v>149.01232999999999</v>
      </c>
      <c r="G325" s="10">
        <v>95.023989999999998</v>
      </c>
      <c r="N325" s="3" t="s">
        <v>2695</v>
      </c>
    </row>
    <row r="326" spans="1:16" x14ac:dyDescent="0.3">
      <c r="A326" s="13" t="s">
        <v>2538</v>
      </c>
      <c r="B326" s="3" t="s">
        <v>2428</v>
      </c>
      <c r="C326" s="10">
        <v>166.06299000000001</v>
      </c>
      <c r="D326" s="12">
        <v>324</v>
      </c>
      <c r="E326" s="10">
        <v>165.05572000000001</v>
      </c>
      <c r="F326" s="10">
        <v>201.03238999999999</v>
      </c>
      <c r="G326" s="10">
        <v>147.04406</v>
      </c>
      <c r="I326" s="3" t="s">
        <v>2695</v>
      </c>
      <c r="K326" s="3" t="s">
        <v>2695</v>
      </c>
      <c r="L326" s="3" t="s">
        <v>2695</v>
      </c>
      <c r="N326" s="3" t="s">
        <v>2695</v>
      </c>
      <c r="O326" s="3" t="s">
        <v>2695</v>
      </c>
    </row>
    <row r="327" spans="1:16" x14ac:dyDescent="0.3">
      <c r="A327" s="3" t="s">
        <v>792</v>
      </c>
      <c r="B327" s="3" t="s">
        <v>429</v>
      </c>
      <c r="C327" s="10">
        <v>119.05824</v>
      </c>
      <c r="D327" s="12">
        <v>325</v>
      </c>
      <c r="E327" s="10">
        <v>118.05097000000001</v>
      </c>
      <c r="F327" s="10">
        <v>154.02763999999999</v>
      </c>
      <c r="G327" s="10">
        <v>100.0393</v>
      </c>
      <c r="M327" s="3" t="s">
        <v>2695</v>
      </c>
    </row>
    <row r="328" spans="1:16" x14ac:dyDescent="0.3">
      <c r="A328" s="14" t="s">
        <v>2539</v>
      </c>
      <c r="B328" s="3" t="s">
        <v>1711</v>
      </c>
      <c r="C328" s="10">
        <v>152.06846999999999</v>
      </c>
      <c r="D328" s="12">
        <v>326</v>
      </c>
      <c r="E328" s="10">
        <v>151.06120000000001</v>
      </c>
      <c r="F328" s="10">
        <v>187.03787</v>
      </c>
      <c r="G328" s="10">
        <v>133.04953</v>
      </c>
      <c r="H328" s="15" t="s">
        <v>2695</v>
      </c>
      <c r="I328" s="15" t="s">
        <v>2695</v>
      </c>
      <c r="J328" s="15" t="s">
        <v>2695</v>
      </c>
      <c r="L328" s="3" t="s">
        <v>2695</v>
      </c>
      <c r="M328" s="16"/>
      <c r="N328" s="17"/>
      <c r="O328" s="3" t="s">
        <v>2695</v>
      </c>
      <c r="P328" s="14"/>
    </row>
    <row r="329" spans="1:16" x14ac:dyDescent="0.3">
      <c r="A329" s="14" t="s">
        <v>53</v>
      </c>
      <c r="B329" s="3" t="s">
        <v>271</v>
      </c>
      <c r="C329" s="10">
        <v>174.11168000000001</v>
      </c>
      <c r="D329" s="12">
        <v>327</v>
      </c>
      <c r="E329" s="10">
        <v>173.1044</v>
      </c>
      <c r="F329" s="10">
        <v>209.08107999999999</v>
      </c>
      <c r="G329" s="10">
        <v>155.09273999999999</v>
      </c>
      <c r="H329" s="15" t="s">
        <v>2695</v>
      </c>
      <c r="J329" s="3" t="s">
        <v>2695</v>
      </c>
      <c r="K329" s="3" t="s">
        <v>2695</v>
      </c>
      <c r="L329" s="3" t="s">
        <v>2695</v>
      </c>
      <c r="M329" s="3" t="s">
        <v>2695</v>
      </c>
      <c r="N329" s="3" t="s">
        <v>2695</v>
      </c>
      <c r="O329" s="3" t="s">
        <v>2695</v>
      </c>
      <c r="P329" s="14"/>
    </row>
    <row r="330" spans="1:16" x14ac:dyDescent="0.3">
      <c r="A330" s="14" t="s">
        <v>1037</v>
      </c>
      <c r="B330" s="3" t="s">
        <v>800</v>
      </c>
      <c r="C330" s="10">
        <v>132.05349000000001</v>
      </c>
      <c r="D330" s="12">
        <v>328</v>
      </c>
      <c r="E330" s="10">
        <v>131.04622000000001</v>
      </c>
      <c r="F330" s="10">
        <v>167.02288999999999</v>
      </c>
      <c r="G330" s="10">
        <v>113.03455</v>
      </c>
      <c r="H330" s="15" t="s">
        <v>2695</v>
      </c>
      <c r="I330" s="15" t="s">
        <v>2695</v>
      </c>
      <c r="J330" s="15" t="s">
        <v>2695</v>
      </c>
      <c r="K330" s="15" t="s">
        <v>2695</v>
      </c>
      <c r="L330" s="15" t="s">
        <v>2695</v>
      </c>
      <c r="M330" s="15" t="s">
        <v>2695</v>
      </c>
      <c r="N330" s="15" t="s">
        <v>2695</v>
      </c>
      <c r="O330" s="15" t="s">
        <v>2695</v>
      </c>
      <c r="P330" s="14"/>
    </row>
    <row r="331" spans="1:16" x14ac:dyDescent="0.3">
      <c r="A331" s="14" t="s">
        <v>690</v>
      </c>
      <c r="B331" s="3" t="s">
        <v>483</v>
      </c>
      <c r="C331" s="10">
        <v>133.03751</v>
      </c>
      <c r="D331" s="12">
        <v>329</v>
      </c>
      <c r="E331" s="10">
        <v>132.03022999999999</v>
      </c>
      <c r="F331" s="10">
        <v>168.00691</v>
      </c>
      <c r="G331" s="10">
        <v>114.01857</v>
      </c>
      <c r="H331" s="15" t="s">
        <v>2695</v>
      </c>
      <c r="I331" s="15" t="s">
        <v>2695</v>
      </c>
      <c r="J331" s="15" t="s">
        <v>2695</v>
      </c>
      <c r="K331" s="15" t="s">
        <v>2695</v>
      </c>
      <c r="L331" s="15" t="s">
        <v>2695</v>
      </c>
      <c r="M331" s="15" t="s">
        <v>2695</v>
      </c>
      <c r="N331" s="15"/>
      <c r="O331" s="15" t="s">
        <v>2695</v>
      </c>
      <c r="P331" s="14"/>
    </row>
    <row r="332" spans="1:16" x14ac:dyDescent="0.3">
      <c r="A332" s="3" t="s">
        <v>2540</v>
      </c>
      <c r="B332" s="3" t="s">
        <v>1826</v>
      </c>
      <c r="C332" s="10">
        <v>222.06743</v>
      </c>
      <c r="D332" s="12">
        <v>330</v>
      </c>
      <c r="E332" s="10">
        <v>221.06014999999999</v>
      </c>
      <c r="F332" s="10">
        <v>257.03683000000001</v>
      </c>
      <c r="G332" s="10">
        <v>203.04848999999999</v>
      </c>
      <c r="L332" s="3" t="s">
        <v>2695</v>
      </c>
    </row>
    <row r="333" spans="1:16" x14ac:dyDescent="0.3">
      <c r="A333" s="14" t="s">
        <v>67</v>
      </c>
      <c r="B333" s="3" t="s">
        <v>1596</v>
      </c>
      <c r="C333" s="10">
        <v>179.02522999999999</v>
      </c>
      <c r="D333" s="12">
        <v>331</v>
      </c>
      <c r="E333" s="10">
        <v>178.01795000000001</v>
      </c>
      <c r="F333" s="10">
        <v>213.99463</v>
      </c>
      <c r="G333" s="10">
        <v>160.00629000000001</v>
      </c>
      <c r="H333" s="15" t="s">
        <v>2695</v>
      </c>
      <c r="J333" s="3" t="s">
        <v>2695</v>
      </c>
      <c r="K333" s="3" t="s">
        <v>2695</v>
      </c>
      <c r="L333" s="3" t="s">
        <v>2695</v>
      </c>
      <c r="M333" s="3" t="s">
        <v>2695</v>
      </c>
      <c r="N333" s="3" t="s">
        <v>2695</v>
      </c>
      <c r="O333" s="15"/>
      <c r="P333" s="14"/>
    </row>
    <row r="334" spans="1:16" x14ac:dyDescent="0.3">
      <c r="A334" s="3" t="s">
        <v>726</v>
      </c>
      <c r="B334" s="3" t="s">
        <v>727</v>
      </c>
      <c r="C334" s="10">
        <v>240.02385000000001</v>
      </c>
      <c r="D334" s="12">
        <v>332</v>
      </c>
      <c r="E334" s="10">
        <v>239.01657</v>
      </c>
      <c r="F334" s="10">
        <v>274.99324999999999</v>
      </c>
      <c r="G334" s="10">
        <v>221.00491</v>
      </c>
      <c r="J334" s="3" t="s">
        <v>2695</v>
      </c>
      <c r="O334" s="3" t="s">
        <v>2695</v>
      </c>
    </row>
    <row r="335" spans="1:16" x14ac:dyDescent="0.3">
      <c r="A335" s="14" t="s">
        <v>2541</v>
      </c>
      <c r="B335" s="3" t="s">
        <v>2542</v>
      </c>
      <c r="C335" s="10">
        <v>158.03276</v>
      </c>
      <c r="D335" s="12">
        <v>333</v>
      </c>
      <c r="E335" s="10">
        <v>157.02547999999999</v>
      </c>
      <c r="F335" s="10">
        <v>193.00216</v>
      </c>
      <c r="G335" s="10">
        <v>139.01382000000001</v>
      </c>
      <c r="H335" s="15"/>
      <c r="I335" s="3" t="s">
        <v>2695</v>
      </c>
      <c r="M335" s="16"/>
      <c r="N335" s="17"/>
      <c r="O335" s="15"/>
      <c r="P335" s="14"/>
    </row>
    <row r="336" spans="1:16" x14ac:dyDescent="0.3">
      <c r="A336" s="14" t="s">
        <v>2543</v>
      </c>
      <c r="B336" s="3" t="s">
        <v>311</v>
      </c>
      <c r="C336" s="10">
        <v>120.04226</v>
      </c>
      <c r="D336" s="12">
        <v>334</v>
      </c>
      <c r="E336" s="10">
        <v>119.03498</v>
      </c>
      <c r="F336" s="10">
        <v>155.01166000000001</v>
      </c>
      <c r="G336" s="10">
        <v>101.02332</v>
      </c>
      <c r="H336" s="15" t="s">
        <v>2695</v>
      </c>
      <c r="I336" s="15" t="s">
        <v>2695</v>
      </c>
      <c r="J336" s="15" t="s">
        <v>2695</v>
      </c>
      <c r="K336" s="15" t="s">
        <v>2695</v>
      </c>
      <c r="L336" s="15" t="s">
        <v>2695</v>
      </c>
      <c r="M336" s="15" t="s">
        <v>2695</v>
      </c>
      <c r="N336" s="15" t="s">
        <v>2695</v>
      </c>
      <c r="O336" s="15"/>
      <c r="P336" s="3" t="s">
        <v>2695</v>
      </c>
    </row>
    <row r="337" spans="1:16" x14ac:dyDescent="0.3">
      <c r="A337" s="14" t="s">
        <v>2544</v>
      </c>
      <c r="B337" s="3" t="s">
        <v>2066</v>
      </c>
      <c r="C337" s="10">
        <v>132.07864000000001</v>
      </c>
      <c r="D337" s="12">
        <v>335</v>
      </c>
      <c r="E337" s="10">
        <v>131.07137</v>
      </c>
      <c r="F337" s="10">
        <v>167.04803999999999</v>
      </c>
      <c r="G337" s="10">
        <v>113.05971</v>
      </c>
      <c r="H337" s="15" t="s">
        <v>2695</v>
      </c>
      <c r="J337" s="3" t="s">
        <v>2695</v>
      </c>
      <c r="L337" s="3" t="s">
        <v>2695</v>
      </c>
      <c r="M337" s="3" t="s">
        <v>2695</v>
      </c>
      <c r="N337" s="3" t="s">
        <v>2695</v>
      </c>
      <c r="O337" s="15"/>
      <c r="P337" s="3" t="s">
        <v>2695</v>
      </c>
    </row>
    <row r="338" spans="1:16" x14ac:dyDescent="0.3">
      <c r="A338" s="3" t="s">
        <v>152</v>
      </c>
      <c r="B338" s="3" t="s">
        <v>381</v>
      </c>
      <c r="C338" s="10">
        <v>336.23005999999998</v>
      </c>
      <c r="D338" s="12">
        <v>336</v>
      </c>
      <c r="E338" s="10">
        <v>335.22278</v>
      </c>
      <c r="F338" s="10">
        <v>371.19945999999999</v>
      </c>
      <c r="G338" s="10">
        <v>317.21111999999999</v>
      </c>
      <c r="L338" s="3" t="s">
        <v>2695</v>
      </c>
    </row>
    <row r="339" spans="1:16" x14ac:dyDescent="0.3">
      <c r="A339" s="3" t="s">
        <v>2545</v>
      </c>
      <c r="B339" s="3" t="s">
        <v>258</v>
      </c>
      <c r="C339" s="10">
        <v>334.21440999999999</v>
      </c>
      <c r="D339" s="12">
        <v>337</v>
      </c>
      <c r="E339" s="10">
        <v>333.20713000000001</v>
      </c>
      <c r="F339" s="10">
        <v>369.18380999999999</v>
      </c>
      <c r="G339" s="10">
        <v>315.19547</v>
      </c>
      <c r="L339" s="3" t="s">
        <v>2695</v>
      </c>
    </row>
    <row r="340" spans="1:16" x14ac:dyDescent="0.3">
      <c r="A340" s="14" t="s">
        <v>539</v>
      </c>
      <c r="B340" s="3" t="s">
        <v>540</v>
      </c>
      <c r="C340" s="10">
        <v>147.05315999999999</v>
      </c>
      <c r="D340" s="12">
        <v>338</v>
      </c>
      <c r="E340" s="10">
        <v>146.04588000000001</v>
      </c>
      <c r="F340" s="10">
        <v>182.02256</v>
      </c>
      <c r="G340" s="10">
        <v>128.03422</v>
      </c>
      <c r="H340" s="15" t="s">
        <v>2695</v>
      </c>
      <c r="I340" s="15" t="s">
        <v>2695</v>
      </c>
      <c r="J340" s="15" t="s">
        <v>2695</v>
      </c>
      <c r="K340" s="15" t="s">
        <v>2695</v>
      </c>
      <c r="L340" s="15" t="s">
        <v>2695</v>
      </c>
      <c r="M340" s="15" t="s">
        <v>2695</v>
      </c>
      <c r="N340" s="15" t="s">
        <v>2695</v>
      </c>
      <c r="O340" s="15" t="s">
        <v>2695</v>
      </c>
      <c r="P340" s="15" t="s">
        <v>2695</v>
      </c>
    </row>
    <row r="341" spans="1:16" x14ac:dyDescent="0.3">
      <c r="A341" s="14" t="s">
        <v>455</v>
      </c>
      <c r="B341" s="3" t="s">
        <v>456</v>
      </c>
      <c r="C341" s="10">
        <v>146.06914</v>
      </c>
      <c r="D341" s="12">
        <v>339</v>
      </c>
      <c r="E341" s="10">
        <v>145.06187</v>
      </c>
      <c r="F341" s="10">
        <v>181.03854000000001</v>
      </c>
      <c r="G341" s="10">
        <v>127.0502</v>
      </c>
      <c r="H341" s="15" t="s">
        <v>2695</v>
      </c>
      <c r="J341" s="3" t="s">
        <v>2695</v>
      </c>
      <c r="L341" s="3" t="s">
        <v>2695</v>
      </c>
      <c r="M341" s="16"/>
      <c r="N341" s="17"/>
      <c r="O341" s="15"/>
      <c r="P341" s="14"/>
    </row>
    <row r="342" spans="1:16" x14ac:dyDescent="0.3">
      <c r="A342" s="14" t="s">
        <v>775</v>
      </c>
      <c r="B342" s="3" t="s">
        <v>776</v>
      </c>
      <c r="C342" s="10">
        <v>178.04774</v>
      </c>
      <c r="D342" s="12">
        <v>340</v>
      </c>
      <c r="E342" s="10">
        <v>177.04046</v>
      </c>
      <c r="F342" s="10">
        <v>213.01714000000001</v>
      </c>
      <c r="G342" s="10">
        <v>159.02879999999999</v>
      </c>
      <c r="H342" s="15" t="s">
        <v>2695</v>
      </c>
      <c r="I342" s="15" t="s">
        <v>2695</v>
      </c>
      <c r="J342" s="15" t="s">
        <v>2695</v>
      </c>
      <c r="K342" s="15" t="s">
        <v>2695</v>
      </c>
      <c r="L342" s="15" t="s">
        <v>2695</v>
      </c>
      <c r="M342" s="15" t="s">
        <v>2695</v>
      </c>
      <c r="N342" s="15" t="s">
        <v>2695</v>
      </c>
      <c r="O342" s="15" t="s">
        <v>2695</v>
      </c>
      <c r="P342" s="15" t="s">
        <v>2695</v>
      </c>
    </row>
    <row r="343" spans="1:16" x14ac:dyDescent="0.3">
      <c r="A343" s="14" t="s">
        <v>50</v>
      </c>
      <c r="B343" s="3" t="s">
        <v>268</v>
      </c>
      <c r="C343" s="10">
        <v>180.06339</v>
      </c>
      <c r="D343" s="12">
        <v>341</v>
      </c>
      <c r="E343" s="10">
        <v>179.05610999999999</v>
      </c>
      <c r="F343" s="10">
        <v>215.03279000000001</v>
      </c>
      <c r="G343" s="10">
        <v>161.04445000000001</v>
      </c>
      <c r="H343" s="15" t="s">
        <v>2695</v>
      </c>
      <c r="L343" s="3" t="s">
        <v>2695</v>
      </c>
      <c r="M343" s="16"/>
      <c r="N343" s="17"/>
      <c r="O343" s="15"/>
      <c r="P343" s="14"/>
    </row>
    <row r="344" spans="1:16" x14ac:dyDescent="0.3">
      <c r="A344" s="14" t="s">
        <v>153</v>
      </c>
      <c r="B344" s="3" t="s">
        <v>382</v>
      </c>
      <c r="C344" s="10">
        <v>155.06948</v>
      </c>
      <c r="D344" s="12">
        <v>342</v>
      </c>
      <c r="E344" s="10">
        <v>154.06219999999999</v>
      </c>
      <c r="F344" s="10">
        <v>190.03888000000001</v>
      </c>
      <c r="G344" s="10">
        <v>136.05054000000001</v>
      </c>
      <c r="H344" s="15" t="s">
        <v>2695</v>
      </c>
      <c r="I344" s="15" t="s">
        <v>2695</v>
      </c>
      <c r="J344" s="15" t="s">
        <v>2695</v>
      </c>
      <c r="K344" s="15" t="s">
        <v>2695</v>
      </c>
      <c r="L344" s="15" t="s">
        <v>2695</v>
      </c>
      <c r="M344" s="15" t="s">
        <v>2695</v>
      </c>
      <c r="N344" s="15" t="s">
        <v>2695</v>
      </c>
      <c r="O344" s="15" t="s">
        <v>2695</v>
      </c>
      <c r="P344" s="14"/>
    </row>
    <row r="345" spans="1:16" x14ac:dyDescent="0.3">
      <c r="A345" s="3" t="s">
        <v>2546</v>
      </c>
      <c r="B345" s="3" t="s">
        <v>2547</v>
      </c>
      <c r="C345" s="10">
        <v>183.02014</v>
      </c>
      <c r="D345" s="12">
        <v>343</v>
      </c>
      <c r="E345" s="10">
        <v>182.01286999999999</v>
      </c>
      <c r="F345" s="10">
        <v>217.98954000000001</v>
      </c>
      <c r="G345" s="10">
        <v>164.00120000000001</v>
      </c>
      <c r="K345" s="3" t="s">
        <v>2695</v>
      </c>
      <c r="L345" s="3" t="s">
        <v>2695</v>
      </c>
      <c r="M345" s="3" t="s">
        <v>2695</v>
      </c>
    </row>
    <row r="346" spans="1:16" x14ac:dyDescent="0.3">
      <c r="A346" s="14" t="s">
        <v>1158</v>
      </c>
      <c r="B346" s="3" t="s">
        <v>429</v>
      </c>
      <c r="C346" s="10">
        <v>119.05824</v>
      </c>
      <c r="D346" s="12">
        <v>344</v>
      </c>
      <c r="E346" s="10">
        <v>118.05097000000001</v>
      </c>
      <c r="F346" s="10">
        <v>154.02763999999999</v>
      </c>
      <c r="G346" s="10">
        <v>100.0393</v>
      </c>
      <c r="H346" s="15" t="s">
        <v>2695</v>
      </c>
      <c r="I346" s="3" t="s">
        <v>2695</v>
      </c>
      <c r="M346" s="3" t="s">
        <v>2695</v>
      </c>
      <c r="N346" s="17"/>
      <c r="O346" s="3" t="s">
        <v>2695</v>
      </c>
      <c r="P346" s="3" t="s">
        <v>2695</v>
      </c>
    </row>
    <row r="347" spans="1:16" x14ac:dyDescent="0.3">
      <c r="A347" s="14" t="s">
        <v>2548</v>
      </c>
      <c r="B347" s="3" t="s">
        <v>372</v>
      </c>
      <c r="C347" s="10">
        <v>182.07903999999999</v>
      </c>
      <c r="D347" s="12">
        <v>345</v>
      </c>
      <c r="E347" s="10">
        <v>181.07176000000001</v>
      </c>
      <c r="F347" s="10">
        <v>217.04844</v>
      </c>
      <c r="G347" s="10">
        <v>163.06010000000001</v>
      </c>
      <c r="H347" s="15" t="s">
        <v>2695</v>
      </c>
      <c r="I347" s="15" t="s">
        <v>2695</v>
      </c>
      <c r="J347" s="15" t="s">
        <v>2695</v>
      </c>
      <c r="K347" s="15" t="s">
        <v>2695</v>
      </c>
      <c r="L347" s="15" t="s">
        <v>2695</v>
      </c>
      <c r="M347" s="16"/>
      <c r="N347" s="3" t="s">
        <v>2695</v>
      </c>
      <c r="O347" s="3" t="s">
        <v>2695</v>
      </c>
      <c r="P347" s="14"/>
    </row>
    <row r="348" spans="1:16" x14ac:dyDescent="0.3">
      <c r="A348" s="3" t="s">
        <v>2549</v>
      </c>
      <c r="B348" s="3" t="s">
        <v>2253</v>
      </c>
      <c r="C348" s="10">
        <v>280.24023</v>
      </c>
      <c r="D348" s="12">
        <v>346</v>
      </c>
      <c r="E348" s="10">
        <v>279.23295000000002</v>
      </c>
      <c r="F348" s="10">
        <v>315.20963</v>
      </c>
      <c r="G348" s="10">
        <v>261.22129000000001</v>
      </c>
      <c r="O348" s="3" t="s">
        <v>2695</v>
      </c>
    </row>
    <row r="349" spans="1:16" x14ac:dyDescent="0.3">
      <c r="A349" s="14" t="s">
        <v>2550</v>
      </c>
      <c r="B349" s="3" t="s">
        <v>2253</v>
      </c>
      <c r="C349" s="10">
        <v>280.24023</v>
      </c>
      <c r="D349" s="12">
        <v>347</v>
      </c>
      <c r="E349" s="10">
        <v>279.23295000000002</v>
      </c>
      <c r="F349" s="10">
        <v>315.20963</v>
      </c>
      <c r="G349" s="10">
        <v>261.22129000000001</v>
      </c>
      <c r="H349" s="15"/>
      <c r="I349" s="3" t="s">
        <v>2695</v>
      </c>
      <c r="J349" s="3" t="s">
        <v>2695</v>
      </c>
      <c r="K349" s="3" t="s">
        <v>2695</v>
      </c>
      <c r="M349" s="16"/>
      <c r="N349" s="3" t="s">
        <v>2695</v>
      </c>
      <c r="O349" s="3" t="s">
        <v>2695</v>
      </c>
      <c r="P349" s="3" t="s">
        <v>2695</v>
      </c>
    </row>
    <row r="350" spans="1:16" x14ac:dyDescent="0.3">
      <c r="A350" s="3" t="s">
        <v>2551</v>
      </c>
      <c r="B350" s="3" t="s">
        <v>2552</v>
      </c>
      <c r="C350" s="10">
        <v>418.12637999999998</v>
      </c>
      <c r="D350" s="12">
        <v>348</v>
      </c>
      <c r="E350" s="10">
        <v>417.1191</v>
      </c>
      <c r="F350" s="10">
        <v>453.09577999999999</v>
      </c>
      <c r="G350" s="10">
        <v>399.10744</v>
      </c>
      <c r="J350" s="3" t="s">
        <v>2695</v>
      </c>
      <c r="P350" s="3" t="s">
        <v>2695</v>
      </c>
    </row>
    <row r="351" spans="1:16" x14ac:dyDescent="0.3">
      <c r="A351" s="14" t="s">
        <v>472</v>
      </c>
      <c r="B351" s="3" t="s">
        <v>217</v>
      </c>
      <c r="C351" s="10">
        <v>131.09463</v>
      </c>
      <c r="D351" s="12">
        <v>349</v>
      </c>
      <c r="E351" s="10">
        <v>130.08734999999999</v>
      </c>
      <c r="F351" s="10">
        <v>166.06403</v>
      </c>
      <c r="G351" s="10">
        <v>112.07568999999999</v>
      </c>
      <c r="H351" s="15"/>
      <c r="I351" s="3" t="s">
        <v>2695</v>
      </c>
      <c r="L351" s="3" t="s">
        <v>2695</v>
      </c>
      <c r="M351" s="16"/>
      <c r="N351" s="17"/>
      <c r="O351" s="3" t="s">
        <v>2695</v>
      </c>
      <c r="P351" s="14"/>
    </row>
    <row r="352" spans="1:16" x14ac:dyDescent="0.3">
      <c r="A352" s="13" t="s">
        <v>84</v>
      </c>
      <c r="B352" s="3" t="s">
        <v>305</v>
      </c>
      <c r="C352" s="10">
        <v>208.08479</v>
      </c>
      <c r="D352" s="12">
        <v>350</v>
      </c>
      <c r="E352" s="10">
        <v>207.07751999999999</v>
      </c>
      <c r="F352" s="10">
        <v>243.05419000000001</v>
      </c>
      <c r="G352" s="10">
        <v>189.06585000000001</v>
      </c>
      <c r="I352" s="3" t="s">
        <v>2695</v>
      </c>
    </row>
    <row r="353" spans="1:16" x14ac:dyDescent="0.3">
      <c r="A353" s="14" t="s">
        <v>1412</v>
      </c>
      <c r="B353" s="3" t="s">
        <v>217</v>
      </c>
      <c r="C353" s="10">
        <v>131.09463</v>
      </c>
      <c r="D353" s="12">
        <v>351</v>
      </c>
      <c r="E353" s="10">
        <v>130.08734999999999</v>
      </c>
      <c r="F353" s="10">
        <v>166.06403</v>
      </c>
      <c r="G353" s="10">
        <v>112.07568999999999</v>
      </c>
      <c r="H353" s="15" t="s">
        <v>2695</v>
      </c>
      <c r="J353" s="3" t="s">
        <v>2695</v>
      </c>
      <c r="L353" s="3" t="s">
        <v>2695</v>
      </c>
      <c r="M353" s="16"/>
      <c r="N353" s="3" t="s">
        <v>2695</v>
      </c>
      <c r="O353" s="3" t="s">
        <v>2695</v>
      </c>
      <c r="P353" s="14"/>
    </row>
    <row r="354" spans="1:16" x14ac:dyDescent="0.3">
      <c r="A354" s="14" t="s">
        <v>484</v>
      </c>
      <c r="B354" s="3" t="s">
        <v>485</v>
      </c>
      <c r="C354" s="10">
        <v>146.10552999999999</v>
      </c>
      <c r="D354" s="12">
        <v>352</v>
      </c>
      <c r="E354" s="10">
        <v>145.09825000000001</v>
      </c>
      <c r="F354" s="10">
        <v>181.07492999999999</v>
      </c>
      <c r="G354" s="10">
        <v>127.08659</v>
      </c>
      <c r="H354" s="15" t="s">
        <v>2695</v>
      </c>
      <c r="I354" s="15" t="s">
        <v>2695</v>
      </c>
      <c r="K354" s="3" t="s">
        <v>2695</v>
      </c>
      <c r="L354" s="3" t="s">
        <v>2695</v>
      </c>
      <c r="M354" s="3" t="s">
        <v>2695</v>
      </c>
      <c r="N354" s="3" t="s">
        <v>2695</v>
      </c>
      <c r="O354" s="3" t="s">
        <v>2695</v>
      </c>
      <c r="P354" s="3" t="s">
        <v>2695</v>
      </c>
    </row>
    <row r="355" spans="1:16" x14ac:dyDescent="0.3">
      <c r="A355" s="14" t="s">
        <v>2553</v>
      </c>
      <c r="B355" s="3" t="s">
        <v>2452</v>
      </c>
      <c r="C355" s="10">
        <v>134.02152000000001</v>
      </c>
      <c r="D355" s="12">
        <v>353</v>
      </c>
      <c r="E355" s="10">
        <v>133.01425</v>
      </c>
      <c r="F355" s="10">
        <v>168.99091999999999</v>
      </c>
      <c r="G355" s="10">
        <v>115.00257999999999</v>
      </c>
      <c r="H355" s="15" t="s">
        <v>2695</v>
      </c>
      <c r="I355" s="15" t="s">
        <v>2695</v>
      </c>
      <c r="J355" s="15" t="s">
        <v>2695</v>
      </c>
      <c r="K355" s="15" t="s">
        <v>2695</v>
      </c>
      <c r="L355" s="15" t="s">
        <v>2695</v>
      </c>
      <c r="M355" s="15" t="s">
        <v>2695</v>
      </c>
      <c r="N355" s="15" t="s">
        <v>2695</v>
      </c>
      <c r="O355" s="15" t="s">
        <v>2695</v>
      </c>
      <c r="P355" s="15" t="s">
        <v>2695</v>
      </c>
    </row>
    <row r="356" spans="1:16" x14ac:dyDescent="0.3">
      <c r="A356" s="3" t="s">
        <v>1475</v>
      </c>
      <c r="B356" s="3" t="s">
        <v>250</v>
      </c>
      <c r="C356" s="10">
        <v>149.05105</v>
      </c>
      <c r="D356" s="12">
        <v>354</v>
      </c>
      <c r="E356" s="10">
        <v>148.04376999999999</v>
      </c>
      <c r="F356" s="10">
        <v>184.02045000000001</v>
      </c>
      <c r="G356" s="10">
        <v>130.03210999999999</v>
      </c>
      <c r="J356" s="3" t="s">
        <v>2695</v>
      </c>
      <c r="L356" s="3" t="s">
        <v>2695</v>
      </c>
      <c r="M356" s="3" t="s">
        <v>2695</v>
      </c>
    </row>
    <row r="357" spans="1:16" x14ac:dyDescent="0.3">
      <c r="A357" s="14" t="s">
        <v>1052</v>
      </c>
      <c r="B357" s="3" t="s">
        <v>217</v>
      </c>
      <c r="C357" s="10">
        <v>131.09463</v>
      </c>
      <c r="D357" s="12">
        <v>355</v>
      </c>
      <c r="E357" s="10">
        <v>130.08734999999999</v>
      </c>
      <c r="F357" s="10">
        <v>166.06403</v>
      </c>
      <c r="G357" s="10">
        <v>112.07568999999999</v>
      </c>
      <c r="H357" s="15" t="s">
        <v>2695</v>
      </c>
      <c r="I357" s="15" t="s">
        <v>2695</v>
      </c>
      <c r="J357" s="15" t="s">
        <v>2695</v>
      </c>
      <c r="K357" s="15" t="s">
        <v>2695</v>
      </c>
      <c r="L357" s="15" t="s">
        <v>2695</v>
      </c>
      <c r="M357" s="15" t="s">
        <v>2695</v>
      </c>
      <c r="N357" s="15" t="s">
        <v>2695</v>
      </c>
      <c r="O357" s="15" t="s">
        <v>2695</v>
      </c>
      <c r="P357" s="15" t="s">
        <v>2695</v>
      </c>
    </row>
    <row r="358" spans="1:16" x14ac:dyDescent="0.3">
      <c r="A358" s="14" t="s">
        <v>15</v>
      </c>
      <c r="B358" s="3" t="s">
        <v>229</v>
      </c>
      <c r="C358" s="10">
        <v>165.07898</v>
      </c>
      <c r="D358" s="12">
        <v>356</v>
      </c>
      <c r="E358" s="10">
        <v>164.07169999999999</v>
      </c>
      <c r="F358" s="10">
        <v>200.04838000000001</v>
      </c>
      <c r="G358" s="10">
        <v>146.06003999999999</v>
      </c>
      <c r="H358" s="15" t="s">
        <v>2695</v>
      </c>
      <c r="I358" s="15" t="s">
        <v>2695</v>
      </c>
      <c r="J358" s="15" t="s">
        <v>2695</v>
      </c>
      <c r="K358" s="15" t="s">
        <v>2695</v>
      </c>
      <c r="L358" s="15" t="s">
        <v>2695</v>
      </c>
      <c r="M358" s="15" t="s">
        <v>2695</v>
      </c>
      <c r="N358" s="15" t="s">
        <v>2695</v>
      </c>
      <c r="O358" s="15" t="s">
        <v>2695</v>
      </c>
      <c r="P358" s="15" t="s">
        <v>2695</v>
      </c>
    </row>
    <row r="359" spans="1:16" x14ac:dyDescent="0.3">
      <c r="A359" s="14" t="s">
        <v>763</v>
      </c>
      <c r="B359" s="3" t="s">
        <v>227</v>
      </c>
      <c r="C359" s="10">
        <v>115.06332999999999</v>
      </c>
      <c r="D359" s="12">
        <v>357</v>
      </c>
      <c r="E359" s="10">
        <v>114.05605</v>
      </c>
      <c r="F359" s="10">
        <v>150.03272999999999</v>
      </c>
      <c r="G359" s="10">
        <v>96.044390000000007</v>
      </c>
      <c r="H359" s="15" t="s">
        <v>2695</v>
      </c>
      <c r="I359" s="15" t="s">
        <v>2695</v>
      </c>
      <c r="J359" s="15" t="s">
        <v>2695</v>
      </c>
      <c r="K359" s="15" t="s">
        <v>2695</v>
      </c>
      <c r="L359" s="15" t="s">
        <v>2695</v>
      </c>
      <c r="M359" s="15" t="s">
        <v>2695</v>
      </c>
      <c r="N359" s="15" t="s">
        <v>2695</v>
      </c>
      <c r="O359" s="15" t="s">
        <v>2695</v>
      </c>
      <c r="P359" s="15" t="s">
        <v>2695</v>
      </c>
    </row>
    <row r="360" spans="1:16" x14ac:dyDescent="0.3">
      <c r="A360" s="3" t="s">
        <v>2554</v>
      </c>
      <c r="B360" s="3" t="s">
        <v>330</v>
      </c>
      <c r="C360" s="10">
        <v>150.05282</v>
      </c>
      <c r="D360" s="12">
        <v>358</v>
      </c>
      <c r="E360" s="10">
        <v>149.04554999999999</v>
      </c>
      <c r="F360" s="10">
        <v>185.02222</v>
      </c>
      <c r="G360" s="10">
        <v>131.03388000000001</v>
      </c>
      <c r="K360" s="3" t="s">
        <v>2695</v>
      </c>
      <c r="N360" s="3" t="s">
        <v>2695</v>
      </c>
      <c r="P360" s="3" t="s">
        <v>2695</v>
      </c>
    </row>
    <row r="361" spans="1:16" x14ac:dyDescent="0.3">
      <c r="A361" s="3" t="s">
        <v>490</v>
      </c>
      <c r="B361" s="3" t="s">
        <v>491</v>
      </c>
      <c r="C361" s="10">
        <v>105.04259</v>
      </c>
      <c r="D361" s="12">
        <v>359</v>
      </c>
      <c r="E361" s="10">
        <v>104.03532</v>
      </c>
      <c r="F361" s="10">
        <v>140.01199</v>
      </c>
      <c r="G361" s="10">
        <v>86.023650000000004</v>
      </c>
      <c r="J361" s="3" t="s">
        <v>2695</v>
      </c>
    </row>
    <row r="362" spans="1:16" x14ac:dyDescent="0.3">
      <c r="A362" s="3" t="s">
        <v>2555</v>
      </c>
      <c r="B362" s="3" t="s">
        <v>698</v>
      </c>
      <c r="C362" s="10">
        <v>174.10043999999999</v>
      </c>
      <c r="D362" s="12">
        <v>360</v>
      </c>
      <c r="E362" s="10">
        <v>173.09316999999999</v>
      </c>
      <c r="F362" s="10">
        <v>209.06984</v>
      </c>
      <c r="G362" s="10">
        <v>155.08150000000001</v>
      </c>
      <c r="J362" s="3" t="s">
        <v>2695</v>
      </c>
      <c r="N362" s="3" t="s">
        <v>2695</v>
      </c>
      <c r="O362" s="3" t="s">
        <v>2695</v>
      </c>
    </row>
    <row r="363" spans="1:16" x14ac:dyDescent="0.3">
      <c r="A363" s="13" t="s">
        <v>196</v>
      </c>
      <c r="B363" s="3" t="s">
        <v>429</v>
      </c>
      <c r="C363" s="10">
        <v>119.05824</v>
      </c>
      <c r="D363" s="12">
        <v>361</v>
      </c>
      <c r="E363" s="10">
        <v>118.05097000000001</v>
      </c>
      <c r="F363" s="10">
        <v>154.02763999999999</v>
      </c>
      <c r="G363" s="10">
        <v>100.0393</v>
      </c>
      <c r="I363" s="3" t="s">
        <v>2695</v>
      </c>
      <c r="J363" s="3" t="s">
        <v>2695</v>
      </c>
      <c r="K363" s="3" t="s">
        <v>2695</v>
      </c>
      <c r="L363" s="3" t="s">
        <v>2695</v>
      </c>
      <c r="M363" s="3" t="s">
        <v>2695</v>
      </c>
      <c r="N363" s="3" t="s">
        <v>2695</v>
      </c>
      <c r="O363" s="3" t="s">
        <v>2695</v>
      </c>
      <c r="P363" s="3" t="s">
        <v>2695</v>
      </c>
    </row>
    <row r="364" spans="1:16" x14ac:dyDescent="0.3">
      <c r="A364" s="14" t="s">
        <v>44</v>
      </c>
      <c r="B364" s="3" t="s">
        <v>263</v>
      </c>
      <c r="C364" s="10">
        <v>181.07389000000001</v>
      </c>
      <c r="D364" s="12">
        <v>362</v>
      </c>
      <c r="E364" s="10">
        <v>180.06662</v>
      </c>
      <c r="F364" s="10">
        <v>216.04329000000001</v>
      </c>
      <c r="G364" s="10">
        <v>162.05494999999999</v>
      </c>
      <c r="H364" s="15" t="s">
        <v>2695</v>
      </c>
      <c r="I364" s="15" t="s">
        <v>2695</v>
      </c>
      <c r="J364" s="15" t="s">
        <v>2695</v>
      </c>
      <c r="K364" s="15" t="s">
        <v>2695</v>
      </c>
      <c r="L364" s="15" t="s">
        <v>2695</v>
      </c>
      <c r="M364" s="15" t="s">
        <v>2695</v>
      </c>
      <c r="N364" s="15" t="s">
        <v>2695</v>
      </c>
      <c r="O364" s="15" t="s">
        <v>2695</v>
      </c>
      <c r="P364" s="15" t="s">
        <v>2695</v>
      </c>
    </row>
    <row r="365" spans="1:16" x14ac:dyDescent="0.3">
      <c r="A365" s="14" t="s">
        <v>18</v>
      </c>
      <c r="B365" s="3" t="s">
        <v>232</v>
      </c>
      <c r="C365" s="10">
        <v>117.07898</v>
      </c>
      <c r="D365" s="12">
        <v>363</v>
      </c>
      <c r="E365" s="10">
        <v>116.07170000000001</v>
      </c>
      <c r="F365" s="10">
        <v>152.04838000000001</v>
      </c>
      <c r="G365" s="10">
        <v>98.060040000000001</v>
      </c>
      <c r="H365" s="15" t="s">
        <v>2695</v>
      </c>
      <c r="I365" s="15" t="s">
        <v>2695</v>
      </c>
      <c r="J365" s="15" t="s">
        <v>2695</v>
      </c>
      <c r="K365" s="15" t="s">
        <v>2695</v>
      </c>
      <c r="L365" s="15" t="s">
        <v>2695</v>
      </c>
      <c r="M365" s="15" t="s">
        <v>2695</v>
      </c>
      <c r="N365" s="15" t="s">
        <v>2695</v>
      </c>
      <c r="O365" s="15" t="s">
        <v>2695</v>
      </c>
      <c r="P365" s="15" t="s">
        <v>2695</v>
      </c>
    </row>
    <row r="366" spans="1:16" x14ac:dyDescent="0.3">
      <c r="A366" s="14" t="s">
        <v>159</v>
      </c>
      <c r="B366" s="3" t="s">
        <v>387</v>
      </c>
      <c r="C366" s="10">
        <v>479.30119000000002</v>
      </c>
      <c r="D366" s="12">
        <v>364</v>
      </c>
      <c r="E366" s="10">
        <v>478.29390999999998</v>
      </c>
      <c r="F366" s="10">
        <v>514.27058999999997</v>
      </c>
      <c r="G366" s="10">
        <v>460.28224999999998</v>
      </c>
      <c r="H366" s="15" t="s">
        <v>2695</v>
      </c>
      <c r="I366" s="15" t="s">
        <v>2695</v>
      </c>
      <c r="J366" s="15" t="s">
        <v>2695</v>
      </c>
      <c r="K366" s="15" t="s">
        <v>2695</v>
      </c>
      <c r="L366" s="15" t="s">
        <v>2695</v>
      </c>
      <c r="M366" s="15" t="s">
        <v>2695</v>
      </c>
      <c r="N366" s="15" t="s">
        <v>2695</v>
      </c>
      <c r="O366" s="15" t="s">
        <v>2695</v>
      </c>
      <c r="P366" s="15" t="s">
        <v>2695</v>
      </c>
    </row>
    <row r="367" spans="1:16" x14ac:dyDescent="0.3">
      <c r="A367" s="14" t="s">
        <v>2556</v>
      </c>
      <c r="B367" s="3" t="s">
        <v>2483</v>
      </c>
      <c r="C367" s="10">
        <v>116.01096</v>
      </c>
      <c r="D367" s="12">
        <v>365</v>
      </c>
      <c r="E367" s="10">
        <v>115.00368</v>
      </c>
      <c r="F367" s="10">
        <v>150.98035999999999</v>
      </c>
      <c r="G367" s="10">
        <v>96.992019999999997</v>
      </c>
      <c r="H367" s="15" t="s">
        <v>2695</v>
      </c>
      <c r="I367" s="15" t="s">
        <v>2695</v>
      </c>
      <c r="J367" s="15" t="s">
        <v>2695</v>
      </c>
      <c r="K367" s="15" t="s">
        <v>2695</v>
      </c>
      <c r="L367" s="15" t="s">
        <v>2695</v>
      </c>
      <c r="M367" s="15" t="s">
        <v>2695</v>
      </c>
      <c r="N367" s="15" t="s">
        <v>2695</v>
      </c>
      <c r="O367" s="15" t="s">
        <v>2695</v>
      </c>
      <c r="P367" s="15" t="s">
        <v>2695</v>
      </c>
    </row>
    <row r="368" spans="1:16" x14ac:dyDescent="0.3">
      <c r="A368" s="3" t="s">
        <v>2557</v>
      </c>
      <c r="B368" s="3" t="s">
        <v>2452</v>
      </c>
      <c r="C368" s="10">
        <v>134.02152000000001</v>
      </c>
      <c r="D368" s="12">
        <v>366</v>
      </c>
      <c r="E368" s="10">
        <v>133.01425</v>
      </c>
      <c r="F368" s="10">
        <v>168.99091999999999</v>
      </c>
      <c r="G368" s="10">
        <v>115.00257999999999</v>
      </c>
      <c r="O368" s="3" t="s">
        <v>2695</v>
      </c>
    </row>
    <row r="369" spans="1:16" x14ac:dyDescent="0.3">
      <c r="A369" s="3" t="s">
        <v>2558</v>
      </c>
      <c r="B369" s="3" t="s">
        <v>2517</v>
      </c>
      <c r="C369" s="10">
        <v>104.01096</v>
      </c>
      <c r="D369" s="12">
        <v>367</v>
      </c>
      <c r="E369" s="10">
        <v>103.00368</v>
      </c>
      <c r="F369" s="10">
        <v>138.98035999999999</v>
      </c>
      <c r="G369" s="10">
        <v>84.992019999999997</v>
      </c>
      <c r="N369" s="3" t="s">
        <v>2695</v>
      </c>
      <c r="O369" s="3" t="s">
        <v>2695</v>
      </c>
    </row>
    <row r="370" spans="1:16" x14ac:dyDescent="0.3">
      <c r="A370" s="3" t="s">
        <v>1415</v>
      </c>
      <c r="B370" s="3" t="s">
        <v>1416</v>
      </c>
      <c r="C370" s="10">
        <v>344.13186000000002</v>
      </c>
      <c r="D370" s="12">
        <v>368</v>
      </c>
      <c r="E370" s="10">
        <v>343.12457999999998</v>
      </c>
      <c r="F370" s="10">
        <v>379.10126000000002</v>
      </c>
      <c r="G370" s="10">
        <v>325.11291999999997</v>
      </c>
      <c r="K370" s="3" t="s">
        <v>2695</v>
      </c>
    </row>
    <row r="371" spans="1:16" x14ac:dyDescent="0.3">
      <c r="A371" s="14" t="s">
        <v>2559</v>
      </c>
      <c r="B371" s="3" t="s">
        <v>372</v>
      </c>
      <c r="C371" s="10">
        <v>182.07903999999999</v>
      </c>
      <c r="D371" s="12">
        <v>369</v>
      </c>
      <c r="E371" s="10">
        <v>181.07176000000001</v>
      </c>
      <c r="F371" s="10">
        <v>217.04844</v>
      </c>
      <c r="G371" s="10">
        <v>163.06010000000001</v>
      </c>
      <c r="H371" s="15" t="s">
        <v>2695</v>
      </c>
      <c r="I371" s="15" t="s">
        <v>2695</v>
      </c>
      <c r="M371" s="16"/>
      <c r="N371" s="3" t="s">
        <v>2695</v>
      </c>
      <c r="O371" s="15"/>
      <c r="P371" s="3" t="s">
        <v>2695</v>
      </c>
    </row>
    <row r="372" spans="1:16" x14ac:dyDescent="0.3">
      <c r="A372" s="13" t="s">
        <v>2560</v>
      </c>
      <c r="B372" s="3" t="s">
        <v>428</v>
      </c>
      <c r="C372" s="10">
        <v>164.04733999999999</v>
      </c>
      <c r="D372" s="12">
        <v>370</v>
      </c>
      <c r="E372" s="10">
        <v>163.04006999999999</v>
      </c>
      <c r="F372" s="10">
        <v>199.01674</v>
      </c>
      <c r="G372" s="10">
        <v>145.02841000000001</v>
      </c>
      <c r="I372" s="3" t="s">
        <v>2695</v>
      </c>
      <c r="L372" s="3" t="s">
        <v>2695</v>
      </c>
      <c r="P372" s="3" t="s">
        <v>2695</v>
      </c>
    </row>
    <row r="373" spans="1:16" x14ac:dyDescent="0.3">
      <c r="A373" s="13" t="s">
        <v>2561</v>
      </c>
      <c r="B373" s="3" t="s">
        <v>277</v>
      </c>
      <c r="C373" s="10">
        <v>342.11621000000002</v>
      </c>
      <c r="D373" s="12">
        <v>371</v>
      </c>
      <c r="E373" s="10">
        <v>341.10892999999999</v>
      </c>
      <c r="F373" s="10">
        <v>377.08560999999997</v>
      </c>
      <c r="G373" s="10">
        <v>323.09726999999998</v>
      </c>
      <c r="I373" s="3" t="s">
        <v>2695</v>
      </c>
    </row>
    <row r="374" spans="1:16" x14ac:dyDescent="0.3">
      <c r="A374" s="14" t="s">
        <v>2562</v>
      </c>
      <c r="B374" s="3" t="s">
        <v>2416</v>
      </c>
      <c r="C374" s="10">
        <v>130.02661000000001</v>
      </c>
      <c r="D374" s="12">
        <v>372</v>
      </c>
      <c r="E374" s="10">
        <v>129.01933</v>
      </c>
      <c r="F374" s="10">
        <v>164.99601000000001</v>
      </c>
      <c r="G374" s="10">
        <v>111.00767</v>
      </c>
      <c r="H374" s="15" t="s">
        <v>2695</v>
      </c>
      <c r="I374" s="15" t="s">
        <v>2695</v>
      </c>
      <c r="J374" s="15" t="s">
        <v>2695</v>
      </c>
      <c r="K374" s="15" t="s">
        <v>2695</v>
      </c>
      <c r="L374" s="15" t="s">
        <v>2695</v>
      </c>
      <c r="M374" s="15" t="s">
        <v>2695</v>
      </c>
      <c r="N374" s="15" t="s">
        <v>2695</v>
      </c>
      <c r="O374" s="15" t="s">
        <v>2695</v>
      </c>
      <c r="P374" s="15" t="s">
        <v>2695</v>
      </c>
    </row>
    <row r="375" spans="1:16" x14ac:dyDescent="0.3">
      <c r="A375" s="14" t="s">
        <v>1039</v>
      </c>
      <c r="B375" s="3" t="s">
        <v>1040</v>
      </c>
      <c r="C375" s="10">
        <v>153.04258999999999</v>
      </c>
      <c r="D375" s="12">
        <v>373</v>
      </c>
      <c r="E375" s="10">
        <v>152.03532000000001</v>
      </c>
      <c r="F375" s="10">
        <v>188.01199</v>
      </c>
      <c r="G375" s="10">
        <v>134.02365</v>
      </c>
      <c r="H375" s="15" t="s">
        <v>2695</v>
      </c>
      <c r="I375" s="15" t="s">
        <v>2695</v>
      </c>
      <c r="J375" s="15" t="s">
        <v>2695</v>
      </c>
      <c r="K375" s="15" t="s">
        <v>2695</v>
      </c>
      <c r="L375" s="15" t="s">
        <v>2695</v>
      </c>
      <c r="M375" s="15" t="s">
        <v>2695</v>
      </c>
      <c r="N375" s="15" t="s">
        <v>2695</v>
      </c>
      <c r="O375" s="15" t="s">
        <v>2695</v>
      </c>
      <c r="P375" s="15" t="s">
        <v>2695</v>
      </c>
    </row>
    <row r="376" spans="1:16" x14ac:dyDescent="0.3">
      <c r="A376" s="3" t="s">
        <v>2563</v>
      </c>
      <c r="B376" s="3" t="s">
        <v>2276</v>
      </c>
      <c r="C376" s="10">
        <v>146.05790999999999</v>
      </c>
      <c r="D376" s="12">
        <v>374</v>
      </c>
      <c r="E376" s="10">
        <v>145.05063000000001</v>
      </c>
      <c r="F376" s="10">
        <v>181.02731</v>
      </c>
      <c r="G376" s="10">
        <v>127.03897000000001</v>
      </c>
      <c r="J376" s="3" t="s">
        <v>2695</v>
      </c>
    </row>
    <row r="377" spans="1:16" x14ac:dyDescent="0.3">
      <c r="A377" s="14" t="s">
        <v>2564</v>
      </c>
      <c r="B377" s="3" t="s">
        <v>2449</v>
      </c>
      <c r="C377" s="10">
        <v>132.04226</v>
      </c>
      <c r="D377" s="12">
        <v>375</v>
      </c>
      <c r="E377" s="10">
        <v>131.03497999999999</v>
      </c>
      <c r="F377" s="10">
        <v>167.01166000000001</v>
      </c>
      <c r="G377" s="10">
        <v>113.02332</v>
      </c>
      <c r="H377" s="15" t="s">
        <v>2695</v>
      </c>
      <c r="I377" s="15" t="s">
        <v>2695</v>
      </c>
      <c r="J377" s="15" t="s">
        <v>2695</v>
      </c>
      <c r="K377" s="15" t="s">
        <v>2695</v>
      </c>
      <c r="L377" s="15" t="s">
        <v>2695</v>
      </c>
      <c r="M377" s="15" t="s">
        <v>2695</v>
      </c>
      <c r="N377" s="15" t="s">
        <v>2695</v>
      </c>
      <c r="O377" s="15" t="s">
        <v>2695</v>
      </c>
      <c r="P377" s="15" t="s">
        <v>2695</v>
      </c>
    </row>
    <row r="378" spans="1:16" x14ac:dyDescent="0.3">
      <c r="A378" s="3" t="s">
        <v>2565</v>
      </c>
      <c r="B378" s="3" t="s">
        <v>1978</v>
      </c>
      <c r="C378" s="10">
        <v>256.07355999999999</v>
      </c>
      <c r="D378" s="12">
        <v>376</v>
      </c>
      <c r="E378" s="10">
        <v>255.06628000000001</v>
      </c>
      <c r="F378" s="10">
        <v>291.04295999999999</v>
      </c>
      <c r="G378" s="10">
        <v>237.05462</v>
      </c>
      <c r="K378" s="3" t="s">
        <v>2695</v>
      </c>
    </row>
    <row r="379" spans="1:16" x14ac:dyDescent="0.3">
      <c r="A379" s="3" t="s">
        <v>2566</v>
      </c>
      <c r="B379" s="3" t="s">
        <v>2276</v>
      </c>
      <c r="C379" s="10">
        <v>146.05790999999999</v>
      </c>
      <c r="D379" s="12">
        <v>377</v>
      </c>
      <c r="E379" s="10">
        <v>145.05063000000001</v>
      </c>
      <c r="F379" s="10">
        <v>181.02731</v>
      </c>
      <c r="G379" s="10">
        <v>127.03897000000001</v>
      </c>
      <c r="L379" s="3" t="s">
        <v>2695</v>
      </c>
    </row>
    <row r="380" spans="1:16" x14ac:dyDescent="0.3">
      <c r="A380" s="14" t="s">
        <v>1819</v>
      </c>
      <c r="B380" s="3" t="s">
        <v>268</v>
      </c>
      <c r="C380" s="10">
        <v>180.06339</v>
      </c>
      <c r="D380" s="12">
        <v>378</v>
      </c>
      <c r="E380" s="10">
        <v>179.05610999999999</v>
      </c>
      <c r="F380" s="10">
        <v>215.03279000000001</v>
      </c>
      <c r="G380" s="10">
        <v>161.04445000000001</v>
      </c>
      <c r="H380" s="15" t="s">
        <v>2695</v>
      </c>
      <c r="I380" s="15" t="s">
        <v>2695</v>
      </c>
      <c r="J380" s="15" t="s">
        <v>2695</v>
      </c>
      <c r="K380" s="15" t="s">
        <v>2695</v>
      </c>
      <c r="L380" s="15" t="s">
        <v>2695</v>
      </c>
      <c r="M380" s="15" t="s">
        <v>2695</v>
      </c>
      <c r="N380" s="15" t="s">
        <v>2695</v>
      </c>
      <c r="O380" s="15" t="s">
        <v>2695</v>
      </c>
      <c r="P380" s="15" t="s">
        <v>2695</v>
      </c>
    </row>
    <row r="381" spans="1:16" x14ac:dyDescent="0.3">
      <c r="A381" s="14" t="s">
        <v>2567</v>
      </c>
      <c r="B381" s="3" t="s">
        <v>2262</v>
      </c>
      <c r="C381" s="10">
        <v>228.20893000000001</v>
      </c>
      <c r="D381" s="12">
        <v>379</v>
      </c>
      <c r="E381" s="10">
        <v>227.20165</v>
      </c>
      <c r="F381" s="10">
        <v>263.17833000000002</v>
      </c>
      <c r="G381" s="10">
        <v>209.18998999999999</v>
      </c>
      <c r="H381" s="15" t="s">
        <v>2695</v>
      </c>
      <c r="I381" s="3" t="s">
        <v>2695</v>
      </c>
      <c r="M381" s="16"/>
      <c r="N381" s="3" t="s">
        <v>2695</v>
      </c>
      <c r="O381" s="3" t="s">
        <v>2695</v>
      </c>
      <c r="P381" s="3" t="s">
        <v>2695</v>
      </c>
    </row>
    <row r="382" spans="1:16" x14ac:dyDescent="0.3">
      <c r="A382" s="14" t="s">
        <v>2568</v>
      </c>
      <c r="B382" s="3" t="s">
        <v>2569</v>
      </c>
      <c r="C382" s="10">
        <v>226.19327999999999</v>
      </c>
      <c r="D382" s="12">
        <v>380</v>
      </c>
      <c r="E382" s="10">
        <v>225.18600000000001</v>
      </c>
      <c r="F382" s="10">
        <v>261.16268000000002</v>
      </c>
      <c r="G382" s="10">
        <v>207.17434</v>
      </c>
      <c r="H382" s="15"/>
      <c r="I382" s="3" t="s">
        <v>2695</v>
      </c>
      <c r="J382" s="3" t="s">
        <v>2695</v>
      </c>
      <c r="K382" s="3" t="s">
        <v>2695</v>
      </c>
      <c r="L382" s="3" t="s">
        <v>2695</v>
      </c>
      <c r="M382" s="3" t="s">
        <v>2695</v>
      </c>
      <c r="N382" s="3" t="s">
        <v>2695</v>
      </c>
      <c r="O382" s="3" t="s">
        <v>2695</v>
      </c>
      <c r="P382" s="3" t="s">
        <v>2695</v>
      </c>
    </row>
    <row r="383" spans="1:16" x14ac:dyDescent="0.3">
      <c r="A383" s="3" t="s">
        <v>2570</v>
      </c>
      <c r="B383" s="3" t="s">
        <v>2571</v>
      </c>
      <c r="C383" s="10">
        <v>116.05858000000001</v>
      </c>
      <c r="D383" s="12">
        <v>381</v>
      </c>
      <c r="E383" s="10">
        <v>115.0513</v>
      </c>
      <c r="F383" s="10">
        <v>151.02798000000001</v>
      </c>
      <c r="G383" s="10">
        <v>97.039640000000006</v>
      </c>
      <c r="N383" s="3" t="s">
        <v>2695</v>
      </c>
      <c r="P383" s="3" t="s">
        <v>2695</v>
      </c>
    </row>
    <row r="384" spans="1:16" x14ac:dyDescent="0.3">
      <c r="A384" s="14" t="s">
        <v>663</v>
      </c>
      <c r="B384" s="3" t="s">
        <v>664</v>
      </c>
      <c r="C384" s="10">
        <v>275.11173000000002</v>
      </c>
      <c r="D384" s="12">
        <v>382</v>
      </c>
      <c r="E384" s="10">
        <v>274.10446000000002</v>
      </c>
      <c r="F384" s="10">
        <v>310.08114</v>
      </c>
      <c r="G384" s="10">
        <v>256.09280000000001</v>
      </c>
      <c r="H384" s="15" t="s">
        <v>2695</v>
      </c>
      <c r="J384" s="3" t="s">
        <v>2695</v>
      </c>
      <c r="K384" s="3" t="s">
        <v>2695</v>
      </c>
      <c r="M384" s="3" t="s">
        <v>2695</v>
      </c>
      <c r="N384" s="3" t="s">
        <v>2695</v>
      </c>
      <c r="O384" s="3" t="s">
        <v>2695</v>
      </c>
      <c r="P384" s="14"/>
    </row>
    <row r="385" spans="1:16" x14ac:dyDescent="0.3">
      <c r="A385" s="3" t="s">
        <v>1364</v>
      </c>
      <c r="B385" s="3" t="s">
        <v>1365</v>
      </c>
      <c r="C385" s="10">
        <v>285.09607999999997</v>
      </c>
      <c r="D385" s="12">
        <v>383</v>
      </c>
      <c r="E385" s="10">
        <v>284.08881000000002</v>
      </c>
      <c r="F385" s="10">
        <v>320.06549000000001</v>
      </c>
      <c r="G385" s="10">
        <v>266.07715000000002</v>
      </c>
      <c r="J385" s="3" t="s">
        <v>2695</v>
      </c>
      <c r="O385" s="3" t="s">
        <v>2695</v>
      </c>
    </row>
    <row r="386" spans="1:16" x14ac:dyDescent="0.3">
      <c r="A386" s="3" t="s">
        <v>141</v>
      </c>
      <c r="B386" s="3" t="s">
        <v>370</v>
      </c>
      <c r="C386" s="10">
        <v>188.11609000000001</v>
      </c>
      <c r="D386" s="12">
        <v>384</v>
      </c>
      <c r="E386" s="10">
        <v>187.10882000000001</v>
      </c>
      <c r="F386" s="10">
        <v>223.08548999999999</v>
      </c>
      <c r="G386" s="10">
        <v>169.09715</v>
      </c>
      <c r="N386" s="3" t="s">
        <v>2695</v>
      </c>
    </row>
    <row r="387" spans="1:16" x14ac:dyDescent="0.3">
      <c r="A387" s="3" t="s">
        <v>634</v>
      </c>
      <c r="B387" s="3" t="s">
        <v>635</v>
      </c>
      <c r="C387" s="10">
        <v>216.12224000000001</v>
      </c>
      <c r="D387" s="12">
        <v>385</v>
      </c>
      <c r="E387" s="10">
        <v>215.11496</v>
      </c>
      <c r="F387" s="10">
        <v>251.09164000000001</v>
      </c>
      <c r="G387" s="10">
        <v>197.10329999999999</v>
      </c>
      <c r="O387" s="3" t="s">
        <v>2695</v>
      </c>
    </row>
    <row r="388" spans="1:16" x14ac:dyDescent="0.3">
      <c r="A388" s="14" t="s">
        <v>1874</v>
      </c>
      <c r="B388" s="3" t="s">
        <v>749</v>
      </c>
      <c r="C388" s="10">
        <v>309.10597999999999</v>
      </c>
      <c r="D388" s="12">
        <v>386</v>
      </c>
      <c r="E388" s="10">
        <v>308.09870000000001</v>
      </c>
      <c r="F388" s="10">
        <v>344.07538</v>
      </c>
      <c r="G388" s="10">
        <v>290.08704</v>
      </c>
      <c r="H388" s="15" t="s">
        <v>2695</v>
      </c>
      <c r="K388" s="3" t="s">
        <v>2695</v>
      </c>
      <c r="M388" s="16"/>
      <c r="N388" s="3" t="s">
        <v>2695</v>
      </c>
      <c r="O388" s="3" t="s">
        <v>2695</v>
      </c>
      <c r="P388" s="14"/>
    </row>
    <row r="389" spans="1:16" x14ac:dyDescent="0.3">
      <c r="A389" s="3" t="s">
        <v>2572</v>
      </c>
      <c r="B389" s="3" t="s">
        <v>375</v>
      </c>
      <c r="C389" s="10">
        <v>135.06841</v>
      </c>
      <c r="D389" s="12">
        <v>387</v>
      </c>
      <c r="E389" s="10">
        <v>134.06113999999999</v>
      </c>
      <c r="F389" s="10">
        <v>170.03781000000001</v>
      </c>
      <c r="G389" s="10">
        <v>116.04948</v>
      </c>
      <c r="J389" s="3" t="s">
        <v>2695</v>
      </c>
      <c r="L389" s="3" t="s">
        <v>2695</v>
      </c>
      <c r="M389" s="3" t="s">
        <v>2695</v>
      </c>
    </row>
    <row r="390" spans="1:16" x14ac:dyDescent="0.3">
      <c r="A390" s="14" t="s">
        <v>2573</v>
      </c>
      <c r="B390" s="3" t="s">
        <v>2574</v>
      </c>
      <c r="C390" s="10">
        <v>304.09066000000001</v>
      </c>
      <c r="D390" s="12">
        <v>388</v>
      </c>
      <c r="E390" s="10">
        <v>303.08339000000001</v>
      </c>
      <c r="F390" s="10">
        <v>339.06007</v>
      </c>
      <c r="G390" s="10">
        <v>285.07173</v>
      </c>
      <c r="H390" s="15" t="s">
        <v>2695</v>
      </c>
      <c r="M390" s="16"/>
      <c r="N390" s="3" t="s">
        <v>2695</v>
      </c>
      <c r="O390" s="15"/>
      <c r="P390" s="14"/>
    </row>
    <row r="391" spans="1:16" x14ac:dyDescent="0.3">
      <c r="A391" s="3" t="s">
        <v>2149</v>
      </c>
      <c r="B391" s="3" t="s">
        <v>1626</v>
      </c>
      <c r="C391" s="10">
        <v>221.08994000000001</v>
      </c>
      <c r="D391" s="12">
        <v>389</v>
      </c>
      <c r="E391" s="10">
        <v>220.08266</v>
      </c>
      <c r="F391" s="10">
        <v>256.05934000000002</v>
      </c>
      <c r="G391" s="10">
        <v>202.071</v>
      </c>
      <c r="O391" s="3" t="s">
        <v>2695</v>
      </c>
    </row>
    <row r="392" spans="1:16" x14ac:dyDescent="0.3">
      <c r="A392" s="3" t="s">
        <v>2575</v>
      </c>
      <c r="B392" s="3" t="s">
        <v>677</v>
      </c>
      <c r="C392" s="10">
        <v>301.05626999999998</v>
      </c>
      <c r="D392" s="12">
        <v>390</v>
      </c>
      <c r="E392" s="10">
        <v>300.04899</v>
      </c>
      <c r="F392" s="10">
        <v>336.02566999999999</v>
      </c>
      <c r="G392" s="10">
        <v>282.03733</v>
      </c>
      <c r="M392" s="3" t="s">
        <v>2695</v>
      </c>
      <c r="O392" s="3" t="s">
        <v>2695</v>
      </c>
    </row>
    <row r="393" spans="1:16" x14ac:dyDescent="0.3">
      <c r="A393" s="14" t="s">
        <v>1879</v>
      </c>
      <c r="B393" s="3" t="s">
        <v>677</v>
      </c>
      <c r="C393" s="10">
        <v>301.05626999999998</v>
      </c>
      <c r="D393" s="12">
        <v>391</v>
      </c>
      <c r="E393" s="10">
        <v>300.04899</v>
      </c>
      <c r="F393" s="10">
        <v>336.02566999999999</v>
      </c>
      <c r="G393" s="10">
        <v>282.03733</v>
      </c>
      <c r="H393" s="15" t="s">
        <v>2695</v>
      </c>
      <c r="I393" s="15" t="s">
        <v>2695</v>
      </c>
      <c r="J393" s="15" t="s">
        <v>2695</v>
      </c>
      <c r="K393" s="15" t="s">
        <v>2695</v>
      </c>
      <c r="L393" s="15" t="s">
        <v>2695</v>
      </c>
      <c r="M393" s="15" t="s">
        <v>2695</v>
      </c>
      <c r="N393" s="15" t="s">
        <v>2695</v>
      </c>
      <c r="O393" s="15"/>
      <c r="P393" s="14"/>
    </row>
    <row r="394" spans="1:16" x14ac:dyDescent="0.3">
      <c r="A394" s="14" t="s">
        <v>1198</v>
      </c>
      <c r="B394" s="3" t="s">
        <v>1199</v>
      </c>
      <c r="C394" s="10">
        <v>189.06371999999999</v>
      </c>
      <c r="D394" s="12">
        <v>392</v>
      </c>
      <c r="E394" s="10">
        <v>188.05645000000001</v>
      </c>
      <c r="F394" s="10">
        <v>224.03312</v>
      </c>
      <c r="G394" s="10">
        <v>170.04478</v>
      </c>
      <c r="H394" s="15" t="s">
        <v>2695</v>
      </c>
      <c r="I394" s="15" t="s">
        <v>2695</v>
      </c>
      <c r="J394" s="15" t="s">
        <v>2695</v>
      </c>
      <c r="K394" s="15" t="s">
        <v>2695</v>
      </c>
      <c r="L394" s="15" t="s">
        <v>2695</v>
      </c>
      <c r="M394" s="15" t="s">
        <v>2695</v>
      </c>
      <c r="N394" s="15" t="s">
        <v>2695</v>
      </c>
      <c r="O394" s="15" t="s">
        <v>2695</v>
      </c>
      <c r="P394" s="15" t="s">
        <v>2695</v>
      </c>
    </row>
    <row r="395" spans="1:16" x14ac:dyDescent="0.3">
      <c r="A395" s="14" t="s">
        <v>627</v>
      </c>
      <c r="B395" s="3" t="s">
        <v>628</v>
      </c>
      <c r="C395" s="10">
        <v>188.07971000000001</v>
      </c>
      <c r="D395" s="12">
        <v>393</v>
      </c>
      <c r="E395" s="10">
        <v>187.07243</v>
      </c>
      <c r="F395" s="10">
        <v>223.04911000000001</v>
      </c>
      <c r="G395" s="10">
        <v>169.06076999999999</v>
      </c>
      <c r="H395" s="15" t="s">
        <v>2695</v>
      </c>
      <c r="I395" s="15" t="s">
        <v>2695</v>
      </c>
      <c r="J395" s="15" t="s">
        <v>2695</v>
      </c>
      <c r="M395" s="3" t="s">
        <v>2695</v>
      </c>
      <c r="N395" s="3" t="s">
        <v>2695</v>
      </c>
      <c r="O395" s="3" t="s">
        <v>2695</v>
      </c>
      <c r="P395" s="3" t="s">
        <v>2695</v>
      </c>
    </row>
    <row r="396" spans="1:16" x14ac:dyDescent="0.3">
      <c r="A396" s="13" t="s">
        <v>563</v>
      </c>
      <c r="B396" s="3" t="s">
        <v>564</v>
      </c>
      <c r="C396" s="10">
        <v>197.08004</v>
      </c>
      <c r="D396" s="12">
        <v>394</v>
      </c>
      <c r="E396" s="10">
        <v>196.07275999999999</v>
      </c>
      <c r="F396" s="10">
        <v>232.04944</v>
      </c>
      <c r="G396" s="10">
        <v>178.06110000000001</v>
      </c>
      <c r="I396" s="3" t="s">
        <v>2695</v>
      </c>
      <c r="J396" s="3" t="s">
        <v>2695</v>
      </c>
      <c r="O396" s="3" t="s">
        <v>2695</v>
      </c>
      <c r="P396" s="3" t="s">
        <v>2695</v>
      </c>
    </row>
    <row r="397" spans="1:16" x14ac:dyDescent="0.3">
      <c r="A397" s="14" t="s">
        <v>2576</v>
      </c>
      <c r="B397" s="3" t="s">
        <v>1453</v>
      </c>
      <c r="C397" s="10">
        <v>131.05824000000001</v>
      </c>
      <c r="D397" s="12">
        <v>395</v>
      </c>
      <c r="E397" s="10">
        <v>130.05097000000001</v>
      </c>
      <c r="F397" s="10">
        <v>166.02763999999999</v>
      </c>
      <c r="G397" s="10">
        <v>112.0393</v>
      </c>
      <c r="H397" s="15" t="s">
        <v>2695</v>
      </c>
      <c r="I397" s="15" t="s">
        <v>2695</v>
      </c>
      <c r="J397" s="15" t="s">
        <v>2695</v>
      </c>
      <c r="K397" s="15" t="s">
        <v>2695</v>
      </c>
      <c r="L397" s="15" t="s">
        <v>2695</v>
      </c>
      <c r="M397" s="15" t="s">
        <v>2695</v>
      </c>
      <c r="N397" s="15" t="s">
        <v>2695</v>
      </c>
      <c r="O397" s="15"/>
      <c r="P397" s="3" t="s">
        <v>2695</v>
      </c>
    </row>
    <row r="398" spans="1:16" x14ac:dyDescent="0.3">
      <c r="A398" s="14" t="s">
        <v>2577</v>
      </c>
      <c r="B398" s="3" t="s">
        <v>2578</v>
      </c>
      <c r="C398" s="10">
        <v>175.04807</v>
      </c>
      <c r="D398" s="12">
        <v>396</v>
      </c>
      <c r="E398" s="10">
        <v>174.04079999999999</v>
      </c>
      <c r="F398" s="10">
        <v>210.01747</v>
      </c>
      <c r="G398" s="10">
        <v>156.02913000000001</v>
      </c>
      <c r="H398" s="15" t="s">
        <v>2695</v>
      </c>
      <c r="I398" s="15" t="s">
        <v>2695</v>
      </c>
      <c r="K398" s="3" t="s">
        <v>2695</v>
      </c>
      <c r="L398" s="3" t="s">
        <v>2695</v>
      </c>
      <c r="M398" s="3" t="s">
        <v>2695</v>
      </c>
      <c r="N398" s="3" t="s">
        <v>2695</v>
      </c>
      <c r="O398" s="3" t="s">
        <v>2695</v>
      </c>
      <c r="P398" s="14"/>
    </row>
    <row r="399" spans="1:16" x14ac:dyDescent="0.3">
      <c r="A399" s="14" t="s">
        <v>1353</v>
      </c>
      <c r="B399" s="3" t="s">
        <v>1354</v>
      </c>
      <c r="C399" s="10">
        <v>173.10518999999999</v>
      </c>
      <c r="D399" s="12">
        <v>397</v>
      </c>
      <c r="E399" s="10">
        <v>172.09791999999999</v>
      </c>
      <c r="F399" s="10">
        <v>208.07459</v>
      </c>
      <c r="G399" s="10">
        <v>154.08625000000001</v>
      </c>
      <c r="H399" s="15" t="s">
        <v>2695</v>
      </c>
      <c r="I399" s="15" t="s">
        <v>2695</v>
      </c>
      <c r="J399" s="15" t="s">
        <v>2695</v>
      </c>
      <c r="K399" s="15" t="s">
        <v>2695</v>
      </c>
      <c r="L399" s="15" t="s">
        <v>2695</v>
      </c>
      <c r="M399" s="16"/>
      <c r="N399" s="3" t="s">
        <v>2695</v>
      </c>
      <c r="O399" s="3" t="s">
        <v>2695</v>
      </c>
      <c r="P399" s="3" t="s">
        <v>2695</v>
      </c>
    </row>
    <row r="400" spans="1:16" x14ac:dyDescent="0.3">
      <c r="A400" s="14" t="s">
        <v>2579</v>
      </c>
      <c r="B400" s="3" t="s">
        <v>2580</v>
      </c>
      <c r="C400" s="10">
        <v>191.06161</v>
      </c>
      <c r="D400" s="12">
        <v>398</v>
      </c>
      <c r="E400" s="10">
        <v>190.05434</v>
      </c>
      <c r="F400" s="10">
        <v>226.03101000000001</v>
      </c>
      <c r="G400" s="10">
        <v>172.04267999999999</v>
      </c>
      <c r="H400" s="15" t="s">
        <v>2695</v>
      </c>
      <c r="I400" s="15" t="s">
        <v>2695</v>
      </c>
      <c r="J400" s="15" t="s">
        <v>2695</v>
      </c>
      <c r="K400" s="15" t="s">
        <v>2695</v>
      </c>
      <c r="L400" s="15" t="s">
        <v>2695</v>
      </c>
      <c r="M400" s="15" t="s">
        <v>2695</v>
      </c>
      <c r="N400" s="15" t="s">
        <v>2695</v>
      </c>
      <c r="O400" s="15" t="s">
        <v>2695</v>
      </c>
      <c r="P400" s="15" t="s">
        <v>2695</v>
      </c>
    </row>
    <row r="401" spans="1:16" x14ac:dyDescent="0.3">
      <c r="A401" s="14" t="s">
        <v>77</v>
      </c>
      <c r="B401" s="3" t="s">
        <v>298</v>
      </c>
      <c r="C401" s="10">
        <v>207.08954</v>
      </c>
      <c r="D401" s="12">
        <v>399</v>
      </c>
      <c r="E401" s="10">
        <v>206.08226999999999</v>
      </c>
      <c r="F401" s="10">
        <v>242.05894000000001</v>
      </c>
      <c r="G401" s="10">
        <v>188.07060000000001</v>
      </c>
      <c r="H401" s="15" t="s">
        <v>2695</v>
      </c>
      <c r="I401" s="15" t="s">
        <v>2695</v>
      </c>
      <c r="J401" s="15" t="s">
        <v>2695</v>
      </c>
      <c r="L401" s="3" t="s">
        <v>2695</v>
      </c>
      <c r="M401" s="16"/>
      <c r="N401" s="17"/>
      <c r="O401" s="3" t="s">
        <v>2695</v>
      </c>
      <c r="P401" s="3" t="s">
        <v>2695</v>
      </c>
    </row>
    <row r="402" spans="1:16" x14ac:dyDescent="0.3">
      <c r="A402" s="3" t="s">
        <v>2581</v>
      </c>
      <c r="B402" s="3" t="s">
        <v>2582</v>
      </c>
      <c r="C402" s="10">
        <v>223.08446000000001</v>
      </c>
      <c r="D402" s="12">
        <v>400</v>
      </c>
      <c r="E402" s="10">
        <v>222.07718</v>
      </c>
      <c r="F402" s="10">
        <v>258.05385999999999</v>
      </c>
      <c r="G402" s="10">
        <v>204.06551999999999</v>
      </c>
      <c r="O402" s="3" t="s">
        <v>2695</v>
      </c>
    </row>
    <row r="403" spans="1:16" x14ac:dyDescent="0.3">
      <c r="A403" s="3" t="s">
        <v>1625</v>
      </c>
      <c r="B403" s="3" t="s">
        <v>1626</v>
      </c>
      <c r="C403" s="10">
        <v>221.08994000000001</v>
      </c>
      <c r="D403" s="12">
        <v>401</v>
      </c>
      <c r="E403" s="10">
        <v>220.08266</v>
      </c>
      <c r="F403" s="10">
        <v>256.05934000000002</v>
      </c>
      <c r="G403" s="10">
        <v>202.071</v>
      </c>
      <c r="L403" s="3" t="s">
        <v>2695</v>
      </c>
    </row>
    <row r="404" spans="1:16" x14ac:dyDescent="0.3">
      <c r="A404" s="13" t="s">
        <v>748</v>
      </c>
      <c r="B404" s="3" t="s">
        <v>749</v>
      </c>
      <c r="C404" s="10">
        <v>309.10597999999999</v>
      </c>
      <c r="D404" s="12">
        <v>402</v>
      </c>
      <c r="E404" s="10">
        <v>308.09870000000001</v>
      </c>
      <c r="F404" s="10">
        <v>344.07538</v>
      </c>
      <c r="G404" s="10">
        <v>290.08704</v>
      </c>
      <c r="I404" s="3" t="s">
        <v>2695</v>
      </c>
      <c r="J404" s="3" t="s">
        <v>2695</v>
      </c>
      <c r="L404" s="3" t="s">
        <v>2695</v>
      </c>
      <c r="M404" s="3" t="s">
        <v>2695</v>
      </c>
    </row>
    <row r="405" spans="1:16" x14ac:dyDescent="0.3">
      <c r="A405" s="3" t="s">
        <v>697</v>
      </c>
      <c r="B405" s="3" t="s">
        <v>698</v>
      </c>
      <c r="C405" s="10">
        <v>174.10043999999999</v>
      </c>
      <c r="D405" s="12">
        <v>403</v>
      </c>
      <c r="E405" s="10">
        <v>173.09316999999999</v>
      </c>
      <c r="F405" s="10">
        <v>209.06984</v>
      </c>
      <c r="G405" s="10">
        <v>155.08150000000001</v>
      </c>
      <c r="J405" s="3" t="s">
        <v>2695</v>
      </c>
      <c r="N405" s="3" t="s">
        <v>2695</v>
      </c>
      <c r="O405" s="3" t="s">
        <v>2695</v>
      </c>
      <c r="P405" s="3" t="s">
        <v>2695</v>
      </c>
    </row>
    <row r="406" spans="1:16" x14ac:dyDescent="0.3">
      <c r="A406" s="14" t="s">
        <v>694</v>
      </c>
      <c r="B406" s="3" t="s">
        <v>540</v>
      </c>
      <c r="C406" s="10">
        <v>147.05315999999999</v>
      </c>
      <c r="D406" s="12">
        <v>404</v>
      </c>
      <c r="E406" s="10">
        <v>146.04588000000001</v>
      </c>
      <c r="F406" s="10">
        <v>182.02256</v>
      </c>
      <c r="G406" s="10">
        <v>128.03422</v>
      </c>
      <c r="H406" s="15" t="s">
        <v>2695</v>
      </c>
      <c r="L406" s="3" t="s">
        <v>2695</v>
      </c>
      <c r="M406" s="3" t="s">
        <v>2695</v>
      </c>
      <c r="N406" s="3" t="s">
        <v>2695</v>
      </c>
      <c r="O406" s="15"/>
      <c r="P406" s="3" t="s">
        <v>2695</v>
      </c>
    </row>
    <row r="407" spans="1:16" x14ac:dyDescent="0.3">
      <c r="A407" s="14" t="s">
        <v>2583</v>
      </c>
      <c r="B407" s="3" t="s">
        <v>228</v>
      </c>
      <c r="C407" s="10">
        <v>159.08954</v>
      </c>
      <c r="D407" s="12">
        <v>405</v>
      </c>
      <c r="E407" s="10">
        <v>158.08226999999999</v>
      </c>
      <c r="F407" s="10">
        <v>194.05894000000001</v>
      </c>
      <c r="G407" s="10">
        <v>140.07060000000001</v>
      </c>
      <c r="H407" s="15" t="s">
        <v>2695</v>
      </c>
      <c r="I407" s="15" t="s">
        <v>2695</v>
      </c>
      <c r="J407" s="15" t="s">
        <v>2695</v>
      </c>
      <c r="L407" s="3" t="s">
        <v>2695</v>
      </c>
      <c r="M407" s="3" t="s">
        <v>2695</v>
      </c>
      <c r="N407" s="3" t="s">
        <v>2695</v>
      </c>
      <c r="O407" s="3" t="s">
        <v>2695</v>
      </c>
      <c r="P407" s="14"/>
    </row>
    <row r="408" spans="1:16" x14ac:dyDescent="0.3">
      <c r="A408" s="3" t="s">
        <v>691</v>
      </c>
      <c r="B408" s="3" t="s">
        <v>370</v>
      </c>
      <c r="C408" s="10">
        <v>188.11609000000001</v>
      </c>
      <c r="D408" s="12">
        <v>406</v>
      </c>
      <c r="E408" s="10">
        <v>187.10882000000001</v>
      </c>
      <c r="F408" s="10">
        <v>223.08548999999999</v>
      </c>
      <c r="G408" s="10">
        <v>169.09715</v>
      </c>
      <c r="J408" s="3" t="s">
        <v>2695</v>
      </c>
      <c r="L408" s="3" t="s">
        <v>2695</v>
      </c>
      <c r="O408" s="3" t="s">
        <v>2695</v>
      </c>
    </row>
    <row r="409" spans="1:16" x14ac:dyDescent="0.3">
      <c r="A409" s="3" t="s">
        <v>2081</v>
      </c>
      <c r="B409" s="3" t="s">
        <v>573</v>
      </c>
      <c r="C409" s="10">
        <v>145.07389000000001</v>
      </c>
      <c r="D409" s="12">
        <v>407</v>
      </c>
      <c r="E409" s="10">
        <v>144.06662</v>
      </c>
      <c r="F409" s="10">
        <v>180.04329000000001</v>
      </c>
      <c r="G409" s="10">
        <v>126.05495000000001</v>
      </c>
      <c r="K409" s="3" t="s">
        <v>2695</v>
      </c>
    </row>
    <row r="410" spans="1:16" x14ac:dyDescent="0.3">
      <c r="A410" s="3" t="s">
        <v>2584</v>
      </c>
      <c r="B410" s="3" t="s">
        <v>1634</v>
      </c>
      <c r="C410" s="10">
        <v>175.08446000000001</v>
      </c>
      <c r="D410" s="12">
        <v>408</v>
      </c>
      <c r="E410" s="10">
        <v>174.07718</v>
      </c>
      <c r="F410" s="10">
        <v>210.05385999999999</v>
      </c>
      <c r="G410" s="10">
        <v>156.06551999999999</v>
      </c>
      <c r="J410" s="3" t="s">
        <v>2695</v>
      </c>
    </row>
    <row r="411" spans="1:16" x14ac:dyDescent="0.3">
      <c r="A411" s="3" t="s">
        <v>59</v>
      </c>
      <c r="B411" s="3" t="s">
        <v>277</v>
      </c>
      <c r="C411" s="10">
        <v>342.11621000000002</v>
      </c>
      <c r="D411" s="12">
        <v>409</v>
      </c>
      <c r="E411" s="10">
        <v>341.10892999999999</v>
      </c>
      <c r="F411" s="10">
        <v>377.08560999999997</v>
      </c>
      <c r="G411" s="10">
        <v>323.09726999999998</v>
      </c>
      <c r="J411" s="3" t="s">
        <v>2695</v>
      </c>
    </row>
    <row r="412" spans="1:16" x14ac:dyDescent="0.3">
      <c r="A412" s="14" t="s">
        <v>2585</v>
      </c>
      <c r="B412" s="3" t="s">
        <v>2586</v>
      </c>
      <c r="C412" s="10">
        <v>161.03242</v>
      </c>
      <c r="D412" s="12">
        <v>410</v>
      </c>
      <c r="E412" s="10">
        <v>160.02515</v>
      </c>
      <c r="F412" s="10">
        <v>196.00182000000001</v>
      </c>
      <c r="G412" s="10">
        <v>142.01347999999999</v>
      </c>
      <c r="H412" s="15" t="s">
        <v>2695</v>
      </c>
      <c r="J412" s="3" t="s">
        <v>2695</v>
      </c>
      <c r="L412" s="3" t="s">
        <v>2695</v>
      </c>
      <c r="M412" s="16"/>
      <c r="N412" s="17"/>
      <c r="O412" s="15"/>
      <c r="P412" s="14"/>
    </row>
    <row r="413" spans="1:16" x14ac:dyDescent="0.3">
      <c r="A413" s="3" t="s">
        <v>2587</v>
      </c>
      <c r="B413" s="3" t="s">
        <v>2588</v>
      </c>
      <c r="C413" s="10">
        <v>177.04596000000001</v>
      </c>
      <c r="D413" s="12">
        <v>411</v>
      </c>
      <c r="E413" s="10">
        <v>176.03869</v>
      </c>
      <c r="F413" s="10">
        <v>212.01535999999999</v>
      </c>
      <c r="G413" s="10">
        <v>158.02703</v>
      </c>
      <c r="P413" s="3" t="s">
        <v>2695</v>
      </c>
    </row>
    <row r="414" spans="1:16" x14ac:dyDescent="0.3">
      <c r="A414" s="13" t="s">
        <v>1319</v>
      </c>
      <c r="B414" s="3" t="s">
        <v>1320</v>
      </c>
      <c r="C414" s="10">
        <v>325.10090000000002</v>
      </c>
      <c r="D414" s="12">
        <v>412</v>
      </c>
      <c r="E414" s="10">
        <v>324.09361999999999</v>
      </c>
      <c r="F414" s="10">
        <v>360.07029999999997</v>
      </c>
      <c r="G414" s="10">
        <v>306.08195999999998</v>
      </c>
      <c r="I414" s="3" t="s">
        <v>2695</v>
      </c>
      <c r="J414" s="3" t="s">
        <v>2695</v>
      </c>
      <c r="K414" s="3" t="s">
        <v>2695</v>
      </c>
      <c r="L414" s="3" t="s">
        <v>2695</v>
      </c>
      <c r="M414" s="3" t="s">
        <v>2695</v>
      </c>
      <c r="N414" s="3" t="s">
        <v>2695</v>
      </c>
      <c r="O414" s="3" t="s">
        <v>2695</v>
      </c>
    </row>
    <row r="415" spans="1:16" x14ac:dyDescent="0.3">
      <c r="A415" s="3" t="s">
        <v>1019</v>
      </c>
      <c r="B415" s="3" t="s">
        <v>1020</v>
      </c>
      <c r="C415" s="10">
        <v>123.03203000000001</v>
      </c>
      <c r="D415" s="12">
        <v>413</v>
      </c>
      <c r="E415" s="10">
        <v>122.02475</v>
      </c>
      <c r="F415" s="10">
        <v>158.00143</v>
      </c>
      <c r="G415" s="10">
        <v>104.01309000000001</v>
      </c>
      <c r="O415" s="3" t="s">
        <v>2695</v>
      </c>
    </row>
    <row r="416" spans="1:16" x14ac:dyDescent="0.3">
      <c r="A416" s="3" t="s">
        <v>1430</v>
      </c>
      <c r="B416" s="3" t="s">
        <v>508</v>
      </c>
      <c r="C416" s="10">
        <v>161.06881000000001</v>
      </c>
      <c r="D416" s="12">
        <v>414</v>
      </c>
      <c r="E416" s="10">
        <v>160.06153</v>
      </c>
      <c r="F416" s="10">
        <v>196.03820999999999</v>
      </c>
      <c r="G416" s="10">
        <v>142.04987</v>
      </c>
      <c r="N416" s="3" t="s">
        <v>2695</v>
      </c>
    </row>
    <row r="417" spans="1:16" x14ac:dyDescent="0.3">
      <c r="A417" s="14" t="s">
        <v>1084</v>
      </c>
      <c r="B417" s="3" t="s">
        <v>217</v>
      </c>
      <c r="C417" s="10">
        <v>131.09463</v>
      </c>
      <c r="D417" s="12">
        <v>415</v>
      </c>
      <c r="E417" s="10">
        <v>130.08734999999999</v>
      </c>
      <c r="F417" s="10">
        <v>166.06403</v>
      </c>
      <c r="G417" s="10">
        <v>112.07568999999999</v>
      </c>
      <c r="H417" s="15" t="s">
        <v>2695</v>
      </c>
      <c r="J417" s="3" t="s">
        <v>2695</v>
      </c>
      <c r="M417" s="16"/>
      <c r="N417" s="3" t="s">
        <v>2695</v>
      </c>
      <c r="O417" s="3" t="s">
        <v>2695</v>
      </c>
      <c r="P417" s="14"/>
    </row>
    <row r="418" spans="1:16" x14ac:dyDescent="0.3">
      <c r="A418" s="14" t="s">
        <v>806</v>
      </c>
      <c r="B418" s="3" t="s">
        <v>232</v>
      </c>
      <c r="C418" s="10">
        <v>117.07898</v>
      </c>
      <c r="D418" s="12">
        <v>416</v>
      </c>
      <c r="E418" s="10">
        <v>116.07170000000001</v>
      </c>
      <c r="F418" s="10">
        <v>152.04838000000001</v>
      </c>
      <c r="G418" s="10">
        <v>98.060040000000001</v>
      </c>
      <c r="H418" s="15" t="s">
        <v>2695</v>
      </c>
      <c r="K418" s="3" t="s">
        <v>2695</v>
      </c>
      <c r="M418" s="3" t="s">
        <v>2695</v>
      </c>
      <c r="N418" s="17"/>
      <c r="O418" s="15"/>
      <c r="P418" s="14"/>
    </row>
    <row r="419" spans="1:16" x14ac:dyDescent="0.3">
      <c r="A419" s="3" t="s">
        <v>2589</v>
      </c>
      <c r="B419" s="3" t="s">
        <v>540</v>
      </c>
      <c r="C419" s="10">
        <v>147.05315999999999</v>
      </c>
      <c r="D419" s="12">
        <v>417</v>
      </c>
      <c r="E419" s="10">
        <v>146.04588000000001</v>
      </c>
      <c r="F419" s="10">
        <v>182.02256</v>
      </c>
      <c r="G419" s="10">
        <v>128.03422</v>
      </c>
      <c r="J419" s="3" t="s">
        <v>2695</v>
      </c>
      <c r="O419" s="3" t="s">
        <v>2695</v>
      </c>
    </row>
    <row r="420" spans="1:16" x14ac:dyDescent="0.3">
      <c r="A420" s="14" t="s">
        <v>2590</v>
      </c>
      <c r="B420" s="3" t="s">
        <v>2591</v>
      </c>
      <c r="C420" s="10">
        <v>108.05750999999999</v>
      </c>
      <c r="D420" s="12">
        <v>418</v>
      </c>
      <c r="E420" s="10">
        <v>107.05024</v>
      </c>
      <c r="F420" s="10">
        <v>143.02691999999999</v>
      </c>
      <c r="G420" s="10">
        <v>89.038579999999996</v>
      </c>
      <c r="H420" s="15"/>
      <c r="I420" s="3" t="s">
        <v>2695</v>
      </c>
      <c r="M420" s="16"/>
      <c r="N420" s="17"/>
      <c r="O420" s="15"/>
      <c r="P420" s="3" t="s">
        <v>2695</v>
      </c>
    </row>
    <row r="421" spans="1:16" x14ac:dyDescent="0.3">
      <c r="A421" s="3" t="s">
        <v>2592</v>
      </c>
      <c r="B421" s="3" t="s">
        <v>2593</v>
      </c>
      <c r="C421" s="10">
        <v>216.07864000000001</v>
      </c>
      <c r="D421" s="12">
        <v>419</v>
      </c>
      <c r="E421" s="10">
        <v>215.07137</v>
      </c>
      <c r="F421" s="10">
        <v>251.04803999999999</v>
      </c>
      <c r="G421" s="10">
        <v>197.05971</v>
      </c>
      <c r="P421" s="3" t="s">
        <v>2695</v>
      </c>
    </row>
    <row r="422" spans="1:16" x14ac:dyDescent="0.3">
      <c r="A422" s="14" t="s">
        <v>2594</v>
      </c>
      <c r="B422" s="3" t="s">
        <v>2595</v>
      </c>
      <c r="C422" s="10">
        <v>282.25587999999999</v>
      </c>
      <c r="D422" s="12">
        <v>420</v>
      </c>
      <c r="E422" s="10">
        <v>281.24860000000001</v>
      </c>
      <c r="F422" s="10">
        <v>317.22528</v>
      </c>
      <c r="G422" s="10">
        <v>263.23694</v>
      </c>
      <c r="H422" s="15" t="s">
        <v>2695</v>
      </c>
      <c r="I422" s="15" t="s">
        <v>2695</v>
      </c>
      <c r="J422" s="15" t="s">
        <v>2695</v>
      </c>
      <c r="K422" s="15" t="s">
        <v>2695</v>
      </c>
      <c r="L422" s="15" t="s">
        <v>2695</v>
      </c>
      <c r="M422" s="15" t="s">
        <v>2695</v>
      </c>
      <c r="N422" s="15" t="s">
        <v>2695</v>
      </c>
      <c r="O422" s="15" t="s">
        <v>2695</v>
      </c>
      <c r="P422" s="15" t="s">
        <v>2695</v>
      </c>
    </row>
    <row r="423" spans="1:16" x14ac:dyDescent="0.3">
      <c r="A423" s="14" t="s">
        <v>1450</v>
      </c>
      <c r="B423" s="3" t="s">
        <v>1451</v>
      </c>
      <c r="C423" s="10">
        <v>141.01909000000001</v>
      </c>
      <c r="D423" s="12">
        <v>421</v>
      </c>
      <c r="E423" s="10">
        <v>140.01182</v>
      </c>
      <c r="F423" s="10">
        <v>175.98849999999999</v>
      </c>
      <c r="G423" s="10">
        <v>122.00015999999999</v>
      </c>
      <c r="H423" s="15" t="s">
        <v>2695</v>
      </c>
      <c r="I423" s="15" t="s">
        <v>2695</v>
      </c>
      <c r="J423" s="15" t="s">
        <v>2695</v>
      </c>
      <c r="K423" s="15" t="s">
        <v>2695</v>
      </c>
      <c r="L423" s="15" t="s">
        <v>2695</v>
      </c>
      <c r="M423" s="15" t="s">
        <v>2695</v>
      </c>
      <c r="N423" s="15" t="s">
        <v>2695</v>
      </c>
      <c r="O423" s="15" t="s">
        <v>2695</v>
      </c>
      <c r="P423" s="15" t="s">
        <v>2695</v>
      </c>
    </row>
    <row r="424" spans="1:16" x14ac:dyDescent="0.3">
      <c r="A424" s="13" t="s">
        <v>649</v>
      </c>
      <c r="B424" s="3" t="s">
        <v>650</v>
      </c>
      <c r="C424" s="10">
        <v>132.08987999999999</v>
      </c>
      <c r="D424" s="12">
        <v>422</v>
      </c>
      <c r="E424" s="10">
        <v>131.08260000000001</v>
      </c>
      <c r="F424" s="10">
        <v>167.05928</v>
      </c>
      <c r="G424" s="10">
        <v>113.07093999999999</v>
      </c>
      <c r="I424" s="3" t="s">
        <v>2695</v>
      </c>
      <c r="J424" s="3" t="s">
        <v>2695</v>
      </c>
      <c r="N424" s="3" t="s">
        <v>2695</v>
      </c>
    </row>
    <row r="425" spans="1:16" x14ac:dyDescent="0.3">
      <c r="A425" s="13" t="s">
        <v>2596</v>
      </c>
      <c r="B425" s="3" t="s">
        <v>2597</v>
      </c>
      <c r="C425" s="10">
        <v>156.01711</v>
      </c>
      <c r="D425" s="12">
        <v>423</v>
      </c>
      <c r="E425" s="10">
        <v>155.00982999999999</v>
      </c>
      <c r="F425" s="10">
        <v>190.98651000000001</v>
      </c>
      <c r="G425" s="10">
        <v>136.99816999999999</v>
      </c>
      <c r="I425" s="3" t="s">
        <v>2695</v>
      </c>
      <c r="J425" s="3" t="s">
        <v>2695</v>
      </c>
      <c r="L425" s="3" t="s">
        <v>2695</v>
      </c>
      <c r="O425" s="3" t="s">
        <v>2695</v>
      </c>
      <c r="P425" s="3" t="s">
        <v>2695</v>
      </c>
    </row>
    <row r="426" spans="1:16" x14ac:dyDescent="0.3">
      <c r="A426" s="3" t="s">
        <v>2598</v>
      </c>
      <c r="B426" s="3" t="s">
        <v>2599</v>
      </c>
      <c r="C426" s="10">
        <v>288.05936000000003</v>
      </c>
      <c r="D426" s="12">
        <v>424</v>
      </c>
      <c r="E426" s="10">
        <v>287.05209000000002</v>
      </c>
      <c r="F426" s="10">
        <v>323.02877000000001</v>
      </c>
      <c r="G426" s="10">
        <v>269.04043000000001</v>
      </c>
      <c r="P426" s="3" t="s">
        <v>2695</v>
      </c>
    </row>
    <row r="427" spans="1:16" x14ac:dyDescent="0.3">
      <c r="A427" s="14" t="s">
        <v>2600</v>
      </c>
      <c r="B427" s="3" t="s">
        <v>2601</v>
      </c>
      <c r="C427" s="10">
        <v>132.00586999999999</v>
      </c>
      <c r="D427" s="12">
        <v>425</v>
      </c>
      <c r="E427" s="10">
        <v>130.99860000000001</v>
      </c>
      <c r="F427" s="10">
        <v>166.97526999999999</v>
      </c>
      <c r="G427" s="10">
        <v>112.98693</v>
      </c>
      <c r="H427" s="15" t="s">
        <v>2695</v>
      </c>
      <c r="L427" s="3" t="s">
        <v>2695</v>
      </c>
      <c r="M427" s="3" t="s">
        <v>2695</v>
      </c>
      <c r="N427" s="17"/>
      <c r="O427" s="15"/>
      <c r="P427" s="14"/>
    </row>
    <row r="428" spans="1:16" x14ac:dyDescent="0.3">
      <c r="A428" s="3" t="s">
        <v>2602</v>
      </c>
      <c r="B428" s="3" t="s">
        <v>2603</v>
      </c>
      <c r="C428" s="10">
        <v>160.03717</v>
      </c>
      <c r="D428" s="12">
        <v>426</v>
      </c>
      <c r="E428" s="10">
        <v>159.0299</v>
      </c>
      <c r="F428" s="10">
        <v>195.00657000000001</v>
      </c>
      <c r="G428" s="10">
        <v>141.01822999999999</v>
      </c>
      <c r="J428" s="3" t="s">
        <v>2695</v>
      </c>
      <c r="P428" s="3" t="s">
        <v>2695</v>
      </c>
    </row>
    <row r="429" spans="1:16" x14ac:dyDescent="0.3">
      <c r="A429" s="14" t="s">
        <v>2604</v>
      </c>
      <c r="B429" s="3" t="s">
        <v>2605</v>
      </c>
      <c r="C429" s="10">
        <v>146.02152000000001</v>
      </c>
      <c r="D429" s="12">
        <v>427</v>
      </c>
      <c r="E429" s="10">
        <v>145.01425</v>
      </c>
      <c r="F429" s="10">
        <v>180.99091999999999</v>
      </c>
      <c r="G429" s="10">
        <v>127.00257999999999</v>
      </c>
      <c r="H429" s="15" t="s">
        <v>2695</v>
      </c>
      <c r="I429" s="15" t="s">
        <v>2695</v>
      </c>
      <c r="J429" s="15" t="s">
        <v>2695</v>
      </c>
      <c r="K429" s="15" t="s">
        <v>2695</v>
      </c>
      <c r="L429" s="15" t="s">
        <v>2695</v>
      </c>
      <c r="M429" s="15" t="s">
        <v>2695</v>
      </c>
      <c r="N429" s="15" t="s">
        <v>2695</v>
      </c>
      <c r="O429" s="15"/>
      <c r="P429" s="15"/>
    </row>
    <row r="430" spans="1:16" x14ac:dyDescent="0.3">
      <c r="A430" s="14" t="s">
        <v>2606</v>
      </c>
      <c r="B430" s="3" t="s">
        <v>2530</v>
      </c>
      <c r="C430" s="10">
        <v>256.24023</v>
      </c>
      <c r="D430" s="12">
        <v>428</v>
      </c>
      <c r="E430" s="10">
        <v>255.23294999999999</v>
      </c>
      <c r="F430" s="10">
        <v>291.20963</v>
      </c>
      <c r="G430" s="10">
        <v>237.22129000000001</v>
      </c>
      <c r="H430" s="15"/>
      <c r="I430" s="3" t="s">
        <v>2695</v>
      </c>
      <c r="M430" s="16"/>
      <c r="N430" s="17"/>
      <c r="O430" s="3" t="s">
        <v>2695</v>
      </c>
      <c r="P430" s="3" t="s">
        <v>2695</v>
      </c>
    </row>
    <row r="431" spans="1:16" x14ac:dyDescent="0.3">
      <c r="A431" s="14" t="s">
        <v>2607</v>
      </c>
      <c r="B431" s="3" t="s">
        <v>2519</v>
      </c>
      <c r="C431" s="10">
        <v>254.22458</v>
      </c>
      <c r="D431" s="12">
        <v>429</v>
      </c>
      <c r="E431" s="10">
        <v>253.21729999999999</v>
      </c>
      <c r="F431" s="10">
        <v>289.19398000000001</v>
      </c>
      <c r="G431" s="10">
        <v>235.20563999999999</v>
      </c>
      <c r="H431" s="15" t="s">
        <v>2695</v>
      </c>
      <c r="I431" s="15" t="s">
        <v>2695</v>
      </c>
      <c r="J431" s="15" t="s">
        <v>2695</v>
      </c>
      <c r="K431" s="15" t="s">
        <v>2695</v>
      </c>
      <c r="L431" s="15" t="s">
        <v>2695</v>
      </c>
      <c r="M431" s="15" t="s">
        <v>2695</v>
      </c>
      <c r="N431" s="15" t="s">
        <v>2695</v>
      </c>
      <c r="O431" s="15" t="s">
        <v>2695</v>
      </c>
      <c r="P431" s="15" t="s">
        <v>2695</v>
      </c>
    </row>
    <row r="432" spans="1:16" x14ac:dyDescent="0.3">
      <c r="A432" s="14" t="s">
        <v>2608</v>
      </c>
      <c r="B432" s="3" t="s">
        <v>2249</v>
      </c>
      <c r="C432" s="10">
        <v>152.04733999999999</v>
      </c>
      <c r="D432" s="12">
        <v>430</v>
      </c>
      <c r="E432" s="10">
        <v>151.04006999999999</v>
      </c>
      <c r="F432" s="10">
        <v>187.01674</v>
      </c>
      <c r="G432" s="10">
        <v>133.02841000000001</v>
      </c>
      <c r="H432" s="15" t="s">
        <v>2695</v>
      </c>
      <c r="M432" s="16"/>
      <c r="N432" s="17"/>
      <c r="O432" s="15"/>
      <c r="P432" s="14"/>
    </row>
    <row r="433" spans="1:16" x14ac:dyDescent="0.3">
      <c r="A433" s="14" t="s">
        <v>63</v>
      </c>
      <c r="B433" s="3" t="s">
        <v>281</v>
      </c>
      <c r="C433" s="10">
        <v>219.11067</v>
      </c>
      <c r="D433" s="12">
        <v>431</v>
      </c>
      <c r="E433" s="10">
        <v>218.10339999999999</v>
      </c>
      <c r="F433" s="10">
        <v>254.08007000000001</v>
      </c>
      <c r="G433" s="10">
        <v>200.09173000000001</v>
      </c>
      <c r="H433" s="15" t="s">
        <v>2695</v>
      </c>
      <c r="I433" s="15" t="s">
        <v>2695</v>
      </c>
      <c r="J433" s="15" t="s">
        <v>2695</v>
      </c>
      <c r="K433" s="15" t="s">
        <v>2695</v>
      </c>
      <c r="L433" s="15" t="s">
        <v>2695</v>
      </c>
      <c r="M433" s="15" t="s">
        <v>2695</v>
      </c>
      <c r="N433" s="15" t="s">
        <v>2695</v>
      </c>
      <c r="O433" s="15" t="s">
        <v>2695</v>
      </c>
      <c r="P433" s="15" t="s">
        <v>2695</v>
      </c>
    </row>
    <row r="434" spans="1:16" x14ac:dyDescent="0.3">
      <c r="A434" s="13" t="s">
        <v>2609</v>
      </c>
      <c r="B434" s="3" t="s">
        <v>2610</v>
      </c>
      <c r="C434" s="10">
        <v>435.24095999999997</v>
      </c>
      <c r="D434" s="12">
        <v>432</v>
      </c>
      <c r="E434" s="10">
        <v>434.23367999999999</v>
      </c>
      <c r="F434" s="10">
        <v>470.21035999999998</v>
      </c>
      <c r="G434" s="10">
        <v>416.22201999999999</v>
      </c>
      <c r="I434" s="3" t="s">
        <v>2695</v>
      </c>
      <c r="M434" s="3" t="s">
        <v>2695</v>
      </c>
    </row>
    <row r="435" spans="1:16" x14ac:dyDescent="0.3">
      <c r="A435" s="13" t="s">
        <v>2611</v>
      </c>
      <c r="B435" s="3" t="s">
        <v>2612</v>
      </c>
      <c r="C435" s="10">
        <v>188.01433</v>
      </c>
      <c r="D435" s="12">
        <v>433</v>
      </c>
      <c r="E435" s="10">
        <v>187.00704999999999</v>
      </c>
      <c r="F435" s="10">
        <v>222.98373000000001</v>
      </c>
      <c r="G435" s="10">
        <v>168.99538999999999</v>
      </c>
      <c r="I435" s="3" t="s">
        <v>2695</v>
      </c>
      <c r="J435" s="3" t="s">
        <v>2695</v>
      </c>
      <c r="L435" s="3" t="s">
        <v>2695</v>
      </c>
      <c r="M435" s="3" t="s">
        <v>2695</v>
      </c>
      <c r="O435" s="3" t="s">
        <v>2695</v>
      </c>
      <c r="P435" s="3" t="s">
        <v>2695</v>
      </c>
    </row>
    <row r="436" spans="1:16" x14ac:dyDescent="0.3">
      <c r="A436" s="13" t="s">
        <v>928</v>
      </c>
      <c r="B436" s="3" t="s">
        <v>929</v>
      </c>
      <c r="C436" s="10">
        <v>715.51520000000005</v>
      </c>
      <c r="D436" s="12">
        <v>434</v>
      </c>
      <c r="E436" s="10">
        <v>714.50792999999999</v>
      </c>
      <c r="F436" s="10">
        <v>750.4846</v>
      </c>
      <c r="G436" s="10">
        <v>696.49626000000001</v>
      </c>
      <c r="I436" s="3" t="s">
        <v>2695</v>
      </c>
    </row>
    <row r="437" spans="1:16" x14ac:dyDescent="0.3">
      <c r="A437" s="14" t="s">
        <v>2613</v>
      </c>
      <c r="B437" s="3" t="s">
        <v>2614</v>
      </c>
      <c r="C437" s="10">
        <v>158.13068000000001</v>
      </c>
      <c r="D437" s="12">
        <v>435</v>
      </c>
      <c r="E437" s="10">
        <v>157.1234</v>
      </c>
      <c r="F437" s="10">
        <v>193.10007999999999</v>
      </c>
      <c r="G437" s="10">
        <v>139.11174</v>
      </c>
      <c r="H437" s="15" t="s">
        <v>2695</v>
      </c>
      <c r="I437" s="15" t="s">
        <v>2695</v>
      </c>
      <c r="J437" s="15" t="s">
        <v>2695</v>
      </c>
      <c r="K437" s="15" t="s">
        <v>2695</v>
      </c>
      <c r="L437" s="15" t="s">
        <v>2695</v>
      </c>
      <c r="M437" s="15" t="s">
        <v>2695</v>
      </c>
      <c r="N437" s="15" t="s">
        <v>2695</v>
      </c>
      <c r="O437" s="15" t="s">
        <v>2695</v>
      </c>
      <c r="P437" s="15" t="s">
        <v>2695</v>
      </c>
    </row>
    <row r="438" spans="1:16" x14ac:dyDescent="0.3">
      <c r="A438" s="14" t="s">
        <v>2615</v>
      </c>
      <c r="B438" s="3" t="s">
        <v>2616</v>
      </c>
      <c r="C438" s="10">
        <v>242.22458</v>
      </c>
      <c r="D438" s="12">
        <v>436</v>
      </c>
      <c r="E438" s="10">
        <v>241.21729999999999</v>
      </c>
      <c r="F438" s="10">
        <v>277.19398000000001</v>
      </c>
      <c r="G438" s="10">
        <v>223.20563999999999</v>
      </c>
      <c r="H438" s="15" t="s">
        <v>2695</v>
      </c>
      <c r="I438" s="15" t="s">
        <v>2695</v>
      </c>
      <c r="J438" s="15" t="s">
        <v>2695</v>
      </c>
      <c r="K438" s="15" t="s">
        <v>2695</v>
      </c>
      <c r="L438" s="15" t="s">
        <v>2695</v>
      </c>
      <c r="M438" s="15" t="s">
        <v>2695</v>
      </c>
      <c r="N438" s="15" t="s">
        <v>2695</v>
      </c>
      <c r="O438" s="15" t="s">
        <v>2695</v>
      </c>
      <c r="P438" s="15" t="s">
        <v>2695</v>
      </c>
    </row>
    <row r="439" spans="1:16" x14ac:dyDescent="0.3">
      <c r="A439" s="3" t="s">
        <v>2617</v>
      </c>
      <c r="B439" s="3" t="s">
        <v>2618</v>
      </c>
      <c r="C439" s="10">
        <v>499.93749000000003</v>
      </c>
      <c r="D439" s="12">
        <v>437</v>
      </c>
      <c r="E439" s="10">
        <v>498.93022000000002</v>
      </c>
      <c r="F439" s="10">
        <v>534.90689999999995</v>
      </c>
      <c r="G439" s="10">
        <v>480.91856000000001</v>
      </c>
      <c r="P439" s="3" t="s">
        <v>2695</v>
      </c>
    </row>
    <row r="440" spans="1:16" x14ac:dyDescent="0.3">
      <c r="A440" s="3" t="s">
        <v>2619</v>
      </c>
      <c r="B440" s="3" t="s">
        <v>2620</v>
      </c>
      <c r="C440" s="10">
        <v>166.09938</v>
      </c>
      <c r="D440" s="12">
        <v>438</v>
      </c>
      <c r="E440" s="10">
        <v>165.09209999999999</v>
      </c>
      <c r="F440" s="10">
        <v>201.06878</v>
      </c>
      <c r="G440" s="10">
        <v>147.08044000000001</v>
      </c>
      <c r="K440" s="3" t="s">
        <v>2695</v>
      </c>
      <c r="P440" s="3" t="s">
        <v>2695</v>
      </c>
    </row>
    <row r="441" spans="1:16" x14ac:dyDescent="0.3">
      <c r="A441" s="14" t="s">
        <v>2621</v>
      </c>
      <c r="B441" s="3" t="s">
        <v>2595</v>
      </c>
      <c r="C441" s="10">
        <v>282.25587999999999</v>
      </c>
      <c r="D441" s="12">
        <v>439</v>
      </c>
      <c r="E441" s="10">
        <v>281.24860000000001</v>
      </c>
      <c r="F441" s="10">
        <v>317.22528</v>
      </c>
      <c r="G441" s="10">
        <v>263.23694</v>
      </c>
      <c r="H441" s="15" t="s">
        <v>2695</v>
      </c>
      <c r="I441" s="3" t="s">
        <v>2695</v>
      </c>
      <c r="M441" s="16"/>
      <c r="N441" s="17"/>
      <c r="O441" s="15"/>
      <c r="P441" s="14"/>
    </row>
    <row r="442" spans="1:16" x14ac:dyDescent="0.3">
      <c r="A442" s="3" t="s">
        <v>2622</v>
      </c>
      <c r="B442" s="3" t="s">
        <v>2623</v>
      </c>
      <c r="C442" s="10">
        <v>270.07395000000002</v>
      </c>
      <c r="D442" s="12">
        <v>440</v>
      </c>
      <c r="E442" s="10">
        <v>269.06668000000002</v>
      </c>
      <c r="F442" s="10">
        <v>305.04334999999998</v>
      </c>
      <c r="G442" s="10">
        <v>251.05501000000001</v>
      </c>
      <c r="P442" s="3" t="s">
        <v>2695</v>
      </c>
    </row>
    <row r="443" spans="1:16" x14ac:dyDescent="0.3">
      <c r="A443" s="3" t="s">
        <v>2624</v>
      </c>
      <c r="B443" s="3" t="s">
        <v>2249</v>
      </c>
      <c r="C443" s="10">
        <v>152.04733999999999</v>
      </c>
      <c r="D443" s="12">
        <v>441</v>
      </c>
      <c r="E443" s="10">
        <v>151.04006999999999</v>
      </c>
      <c r="F443" s="10">
        <v>187.01674</v>
      </c>
      <c r="G443" s="10">
        <v>133.02841000000001</v>
      </c>
      <c r="P443" s="3" t="s">
        <v>2695</v>
      </c>
    </row>
    <row r="444" spans="1:16" x14ac:dyDescent="0.3">
      <c r="A444" s="3" t="s">
        <v>2625</v>
      </c>
      <c r="B444" s="3" t="s">
        <v>2299</v>
      </c>
      <c r="C444" s="10">
        <v>136.05242999999999</v>
      </c>
      <c r="D444" s="12">
        <v>442</v>
      </c>
      <c r="E444" s="10">
        <v>135.04515000000001</v>
      </c>
      <c r="F444" s="10">
        <v>171.02182999999999</v>
      </c>
      <c r="G444" s="10">
        <v>117.03349</v>
      </c>
      <c r="J444" s="3" t="s">
        <v>2695</v>
      </c>
    </row>
    <row r="445" spans="1:16" x14ac:dyDescent="0.3">
      <c r="A445" s="13" t="s">
        <v>1362</v>
      </c>
      <c r="B445" s="3" t="s">
        <v>1363</v>
      </c>
      <c r="C445" s="10">
        <v>193.07389000000001</v>
      </c>
      <c r="D445" s="12">
        <v>443</v>
      </c>
      <c r="E445" s="10">
        <v>192.06662</v>
      </c>
      <c r="F445" s="10">
        <v>228.04329000000001</v>
      </c>
      <c r="G445" s="10">
        <v>174.05494999999999</v>
      </c>
      <c r="I445" s="3" t="s">
        <v>2695</v>
      </c>
      <c r="J445" s="3" t="s">
        <v>2695</v>
      </c>
      <c r="K445" s="3" t="s">
        <v>2695</v>
      </c>
      <c r="L445" s="3" t="s">
        <v>2695</v>
      </c>
      <c r="M445" s="3" t="s">
        <v>2695</v>
      </c>
      <c r="N445" s="3" t="s">
        <v>2695</v>
      </c>
      <c r="O445" s="3" t="s">
        <v>2695</v>
      </c>
      <c r="P445" s="3" t="s">
        <v>2695</v>
      </c>
    </row>
    <row r="446" spans="1:16" x14ac:dyDescent="0.3">
      <c r="A446" s="3" t="s">
        <v>132</v>
      </c>
      <c r="B446" s="3" t="s">
        <v>359</v>
      </c>
      <c r="C446" s="10">
        <v>262.13173999999998</v>
      </c>
      <c r="D446" s="12">
        <v>444</v>
      </c>
      <c r="E446" s="10">
        <v>261.12446999999997</v>
      </c>
      <c r="F446" s="10">
        <v>297.10113999999999</v>
      </c>
      <c r="G446" s="10">
        <v>243.11279999999999</v>
      </c>
      <c r="N446" s="3" t="s">
        <v>2695</v>
      </c>
    </row>
    <row r="447" spans="1:16" x14ac:dyDescent="0.3">
      <c r="A447" s="3" t="s">
        <v>2626</v>
      </c>
      <c r="B447" s="3" t="s">
        <v>2428</v>
      </c>
      <c r="C447" s="10">
        <v>166.06299000000001</v>
      </c>
      <c r="D447" s="12">
        <v>445</v>
      </c>
      <c r="E447" s="10">
        <v>165.05572000000001</v>
      </c>
      <c r="F447" s="10">
        <v>201.03238999999999</v>
      </c>
      <c r="G447" s="10">
        <v>147.04406</v>
      </c>
      <c r="M447" s="3" t="s">
        <v>2695</v>
      </c>
      <c r="P447" s="3" t="s">
        <v>2695</v>
      </c>
    </row>
    <row r="448" spans="1:16" x14ac:dyDescent="0.3">
      <c r="A448" s="14" t="s">
        <v>2627</v>
      </c>
      <c r="B448" s="3" t="s">
        <v>2628</v>
      </c>
      <c r="C448" s="10">
        <v>167.98237</v>
      </c>
      <c r="D448" s="12">
        <v>446</v>
      </c>
      <c r="E448" s="10">
        <v>166.9751</v>
      </c>
      <c r="F448" s="10">
        <v>202.95178000000001</v>
      </c>
      <c r="G448" s="10">
        <v>148.96343999999999</v>
      </c>
      <c r="H448" s="15" t="s">
        <v>2695</v>
      </c>
      <c r="I448" s="15" t="s">
        <v>2695</v>
      </c>
      <c r="J448" s="15" t="s">
        <v>2695</v>
      </c>
      <c r="K448" s="15" t="s">
        <v>2695</v>
      </c>
      <c r="L448" s="15" t="s">
        <v>2695</v>
      </c>
      <c r="M448" s="15" t="s">
        <v>2695</v>
      </c>
      <c r="N448" s="15" t="s">
        <v>2695</v>
      </c>
      <c r="O448" s="15"/>
      <c r="P448" s="14"/>
    </row>
    <row r="449" spans="1:16" x14ac:dyDescent="0.3">
      <c r="A449" s="3" t="s">
        <v>1973</v>
      </c>
      <c r="B449" s="3" t="s">
        <v>1657</v>
      </c>
      <c r="C449" s="10">
        <v>185.00891999999999</v>
      </c>
      <c r="D449" s="12">
        <v>447</v>
      </c>
      <c r="E449" s="10">
        <v>184.00165000000001</v>
      </c>
      <c r="F449" s="10">
        <v>219.97832</v>
      </c>
      <c r="G449" s="10">
        <v>165.98999000000001</v>
      </c>
      <c r="O449" s="3" t="s">
        <v>2695</v>
      </c>
    </row>
    <row r="450" spans="1:16" x14ac:dyDescent="0.3">
      <c r="A450" s="13" t="s">
        <v>2629</v>
      </c>
      <c r="B450" s="3" t="s">
        <v>2630</v>
      </c>
      <c r="C450" s="10">
        <v>166.02661000000001</v>
      </c>
      <c r="D450" s="12">
        <v>448</v>
      </c>
      <c r="E450" s="10">
        <v>165.01933</v>
      </c>
      <c r="F450" s="10">
        <v>200.99601000000001</v>
      </c>
      <c r="G450" s="10">
        <v>147.00766999999999</v>
      </c>
      <c r="I450" s="3" t="s">
        <v>2695</v>
      </c>
      <c r="J450" s="3" t="s">
        <v>2695</v>
      </c>
      <c r="K450" s="3" t="s">
        <v>2695</v>
      </c>
      <c r="O450" s="3" t="s">
        <v>2695</v>
      </c>
    </row>
    <row r="451" spans="1:16" x14ac:dyDescent="0.3">
      <c r="A451" s="3" t="s">
        <v>2631</v>
      </c>
      <c r="B451" s="3" t="s">
        <v>2249</v>
      </c>
      <c r="C451" s="10">
        <v>152.04733999999999</v>
      </c>
      <c r="D451" s="12">
        <v>449</v>
      </c>
      <c r="E451" s="10">
        <v>151.04006999999999</v>
      </c>
      <c r="F451" s="10">
        <v>187.01674</v>
      </c>
      <c r="G451" s="10">
        <v>133.02841000000001</v>
      </c>
      <c r="J451" s="3" t="s">
        <v>2695</v>
      </c>
      <c r="N451" s="3" t="s">
        <v>2695</v>
      </c>
    </row>
    <row r="452" spans="1:16" x14ac:dyDescent="0.3">
      <c r="A452" s="14" t="s">
        <v>543</v>
      </c>
      <c r="B452" s="3" t="s">
        <v>504</v>
      </c>
      <c r="C452" s="10">
        <v>129.07898</v>
      </c>
      <c r="D452" s="12">
        <v>450</v>
      </c>
      <c r="E452" s="10">
        <v>128.07169999999999</v>
      </c>
      <c r="F452" s="10">
        <v>164.04838000000001</v>
      </c>
      <c r="G452" s="10">
        <v>110.06004</v>
      </c>
      <c r="H452" s="15"/>
      <c r="I452" s="3" t="s">
        <v>2695</v>
      </c>
      <c r="M452" s="16"/>
      <c r="N452" s="17"/>
      <c r="O452" s="3" t="s">
        <v>2695</v>
      </c>
      <c r="P452" s="14"/>
    </row>
    <row r="453" spans="1:16" x14ac:dyDescent="0.3">
      <c r="A453" s="3" t="s">
        <v>2632</v>
      </c>
      <c r="B453" s="3" t="s">
        <v>2633</v>
      </c>
      <c r="C453" s="10">
        <v>298.28717999999998</v>
      </c>
      <c r="D453" s="12">
        <v>451</v>
      </c>
      <c r="E453" s="10">
        <v>297.2799</v>
      </c>
      <c r="F453" s="10">
        <v>333.25657999999999</v>
      </c>
      <c r="G453" s="10">
        <v>279.26823999999999</v>
      </c>
      <c r="P453" s="3" t="s">
        <v>2695</v>
      </c>
    </row>
    <row r="454" spans="1:16" x14ac:dyDescent="0.3">
      <c r="A454" s="3" t="s">
        <v>2634</v>
      </c>
      <c r="B454" s="3" t="s">
        <v>1453</v>
      </c>
      <c r="C454" s="10">
        <v>131.05824000000001</v>
      </c>
      <c r="D454" s="12">
        <v>452</v>
      </c>
      <c r="E454" s="10">
        <v>130.05097000000001</v>
      </c>
      <c r="F454" s="10">
        <v>166.02763999999999</v>
      </c>
      <c r="G454" s="10">
        <v>112.0393</v>
      </c>
      <c r="O454" s="3" t="s">
        <v>2695</v>
      </c>
    </row>
    <row r="455" spans="1:16" x14ac:dyDescent="0.3">
      <c r="A455" s="3" t="s">
        <v>2635</v>
      </c>
      <c r="B455" s="3" t="s">
        <v>381</v>
      </c>
      <c r="C455" s="10">
        <v>336.23005999999998</v>
      </c>
      <c r="D455" s="12">
        <v>453</v>
      </c>
      <c r="E455" s="10">
        <v>335.22278</v>
      </c>
      <c r="F455" s="10">
        <v>371.19945999999999</v>
      </c>
      <c r="G455" s="10">
        <v>317.21111999999999</v>
      </c>
      <c r="M455" s="3" t="s">
        <v>2695</v>
      </c>
    </row>
    <row r="456" spans="1:16" x14ac:dyDescent="0.3">
      <c r="A456" s="3" t="s">
        <v>2636</v>
      </c>
      <c r="B456" s="3" t="s">
        <v>258</v>
      </c>
      <c r="C456" s="10">
        <v>334.21440999999999</v>
      </c>
      <c r="D456" s="12">
        <v>454</v>
      </c>
      <c r="E456" s="10">
        <v>333.20713000000001</v>
      </c>
      <c r="F456" s="10">
        <v>369.18380999999999</v>
      </c>
      <c r="G456" s="10">
        <v>315.19547</v>
      </c>
      <c r="M456" s="3" t="s">
        <v>2695</v>
      </c>
    </row>
    <row r="457" spans="1:16" x14ac:dyDescent="0.3">
      <c r="A457" s="14" t="s">
        <v>2637</v>
      </c>
      <c r="B457" s="3" t="s">
        <v>242</v>
      </c>
      <c r="C457" s="10">
        <v>352.22496999999998</v>
      </c>
      <c r="D457" s="12">
        <v>455</v>
      </c>
      <c r="E457" s="10">
        <v>351.21769999999998</v>
      </c>
      <c r="F457" s="10">
        <v>387.19436999999999</v>
      </c>
      <c r="G457" s="10">
        <v>333.20603</v>
      </c>
      <c r="H457" s="15" t="s">
        <v>2695</v>
      </c>
      <c r="I457" s="15" t="s">
        <v>2695</v>
      </c>
      <c r="J457" s="15" t="s">
        <v>2695</v>
      </c>
      <c r="L457" s="3" t="s">
        <v>2695</v>
      </c>
      <c r="M457" s="3" t="s">
        <v>2695</v>
      </c>
      <c r="N457" s="3" t="s">
        <v>2695</v>
      </c>
      <c r="O457" s="15"/>
      <c r="P457" s="3" t="s">
        <v>2695</v>
      </c>
    </row>
    <row r="458" spans="1:16" x14ac:dyDescent="0.3">
      <c r="A458" s="3" t="s">
        <v>1820</v>
      </c>
      <c r="B458" s="3" t="s">
        <v>242</v>
      </c>
      <c r="C458" s="10">
        <v>352.22496999999998</v>
      </c>
      <c r="D458" s="12">
        <v>456</v>
      </c>
      <c r="E458" s="10">
        <v>351.21769999999998</v>
      </c>
      <c r="F458" s="10">
        <v>387.19436999999999</v>
      </c>
      <c r="G458" s="10">
        <v>333.20603</v>
      </c>
      <c r="J458" s="3" t="s">
        <v>2695</v>
      </c>
      <c r="L458" s="3" t="s">
        <v>2695</v>
      </c>
      <c r="M458" s="3" t="s">
        <v>2695</v>
      </c>
    </row>
    <row r="459" spans="1:16" x14ac:dyDescent="0.3">
      <c r="A459" s="14" t="s">
        <v>2638</v>
      </c>
      <c r="B459" s="3" t="s">
        <v>235</v>
      </c>
      <c r="C459" s="10">
        <v>244.06953999999999</v>
      </c>
      <c r="D459" s="12">
        <v>457</v>
      </c>
      <c r="E459" s="10">
        <v>243.06226000000001</v>
      </c>
      <c r="F459" s="10">
        <v>279.03894000000003</v>
      </c>
      <c r="G459" s="10">
        <v>225.0506</v>
      </c>
      <c r="H459" s="15" t="s">
        <v>2695</v>
      </c>
      <c r="I459" s="15" t="s">
        <v>2695</v>
      </c>
      <c r="J459" s="15" t="s">
        <v>2695</v>
      </c>
      <c r="K459" s="15" t="s">
        <v>2695</v>
      </c>
      <c r="L459" s="15" t="s">
        <v>2695</v>
      </c>
      <c r="M459" s="15" t="s">
        <v>2695</v>
      </c>
      <c r="N459" s="15" t="s">
        <v>2695</v>
      </c>
      <c r="O459" s="15" t="s">
        <v>2695</v>
      </c>
      <c r="P459" s="15" t="s">
        <v>2695</v>
      </c>
    </row>
    <row r="460" spans="1:16" x14ac:dyDescent="0.3">
      <c r="A460" s="13" t="s">
        <v>1064</v>
      </c>
      <c r="B460" s="3" t="s">
        <v>1065</v>
      </c>
      <c r="C460" s="10">
        <v>163.04940999999999</v>
      </c>
      <c r="D460" s="12">
        <v>458</v>
      </c>
      <c r="E460" s="10">
        <v>162.04212999999999</v>
      </c>
      <c r="F460" s="10">
        <v>198.01881</v>
      </c>
      <c r="G460" s="10">
        <v>144.03047000000001</v>
      </c>
      <c r="I460" s="3" t="s">
        <v>2695</v>
      </c>
      <c r="J460" s="3" t="s">
        <v>2695</v>
      </c>
    </row>
    <row r="461" spans="1:16" x14ac:dyDescent="0.3">
      <c r="A461" s="13" t="s">
        <v>459</v>
      </c>
      <c r="B461" s="3" t="s">
        <v>460</v>
      </c>
      <c r="C461" s="10">
        <v>120.0436</v>
      </c>
      <c r="D461" s="12">
        <v>459</v>
      </c>
      <c r="E461" s="10">
        <v>119.03632</v>
      </c>
      <c r="F461" s="10">
        <v>155.01300000000001</v>
      </c>
      <c r="G461" s="10">
        <v>101.02466</v>
      </c>
      <c r="I461" s="3" t="s">
        <v>2695</v>
      </c>
      <c r="J461" s="3" t="s">
        <v>2695</v>
      </c>
      <c r="L461" s="3" t="s">
        <v>2695</v>
      </c>
      <c r="O461" s="3" t="s">
        <v>2695</v>
      </c>
    </row>
    <row r="462" spans="1:16" x14ac:dyDescent="0.3">
      <c r="A462" s="14" t="s">
        <v>1082</v>
      </c>
      <c r="B462" s="3" t="s">
        <v>308</v>
      </c>
      <c r="C462" s="10">
        <v>167.05824000000001</v>
      </c>
      <c r="D462" s="12">
        <v>460</v>
      </c>
      <c r="E462" s="10">
        <v>166.05097000000001</v>
      </c>
      <c r="F462" s="10">
        <v>202.02763999999999</v>
      </c>
      <c r="G462" s="10">
        <v>148.0393</v>
      </c>
      <c r="H462" s="15" t="s">
        <v>2695</v>
      </c>
      <c r="I462" s="15" t="s">
        <v>2695</v>
      </c>
      <c r="J462" s="15" t="s">
        <v>2695</v>
      </c>
      <c r="K462" s="15" t="s">
        <v>2695</v>
      </c>
      <c r="L462" s="15" t="s">
        <v>2695</v>
      </c>
      <c r="M462" s="15" t="s">
        <v>2695</v>
      </c>
      <c r="N462" s="15" t="s">
        <v>2695</v>
      </c>
      <c r="O462" s="15" t="s">
        <v>2695</v>
      </c>
      <c r="P462" s="15" t="s">
        <v>2695</v>
      </c>
    </row>
    <row r="463" spans="1:16" x14ac:dyDescent="0.3">
      <c r="A463" s="13" t="s">
        <v>1077</v>
      </c>
      <c r="B463" s="3" t="s">
        <v>388</v>
      </c>
      <c r="C463" s="10">
        <v>169.07389000000001</v>
      </c>
      <c r="D463" s="12">
        <v>461</v>
      </c>
      <c r="E463" s="10">
        <v>168.06662</v>
      </c>
      <c r="F463" s="10">
        <v>204.04329000000001</v>
      </c>
      <c r="G463" s="10">
        <v>150.05494999999999</v>
      </c>
      <c r="I463" s="3" t="s">
        <v>2695</v>
      </c>
    </row>
    <row r="464" spans="1:16" x14ac:dyDescent="0.3">
      <c r="A464" s="13" t="s">
        <v>2639</v>
      </c>
      <c r="B464" s="3" t="s">
        <v>2640</v>
      </c>
      <c r="C464" s="10">
        <v>110.03677999999999</v>
      </c>
      <c r="D464" s="12">
        <v>462</v>
      </c>
      <c r="E464" s="10">
        <v>109.0295</v>
      </c>
      <c r="F464" s="10">
        <v>145.00618</v>
      </c>
      <c r="G464" s="10">
        <v>91.017840000000007</v>
      </c>
      <c r="I464" s="3" t="s">
        <v>2695</v>
      </c>
      <c r="N464" s="3" t="s">
        <v>2695</v>
      </c>
      <c r="P464" s="3" t="s">
        <v>2695</v>
      </c>
    </row>
    <row r="465" spans="1:16" x14ac:dyDescent="0.3">
      <c r="A465" s="14" t="s">
        <v>475</v>
      </c>
      <c r="B465" s="3" t="s">
        <v>233</v>
      </c>
      <c r="C465" s="10">
        <v>129.04258999999999</v>
      </c>
      <c r="D465" s="12">
        <v>463</v>
      </c>
      <c r="E465" s="10">
        <v>128.03532000000001</v>
      </c>
      <c r="F465" s="10">
        <v>164.01199</v>
      </c>
      <c r="G465" s="10">
        <v>110.02365</v>
      </c>
      <c r="H465" s="15" t="s">
        <v>2695</v>
      </c>
      <c r="I465" s="15" t="s">
        <v>2695</v>
      </c>
      <c r="J465" s="15" t="s">
        <v>2695</v>
      </c>
      <c r="K465" s="15" t="s">
        <v>2695</v>
      </c>
      <c r="L465" s="15" t="s">
        <v>2695</v>
      </c>
      <c r="M465" s="15" t="s">
        <v>2695</v>
      </c>
      <c r="N465" s="15" t="s">
        <v>2695</v>
      </c>
      <c r="O465" s="15" t="s">
        <v>2695</v>
      </c>
      <c r="P465" s="15" t="s">
        <v>2695</v>
      </c>
    </row>
    <row r="466" spans="1:16" x14ac:dyDescent="0.3">
      <c r="A466" s="14" t="s">
        <v>2641</v>
      </c>
      <c r="B466" s="3" t="s">
        <v>2642</v>
      </c>
      <c r="C466" s="10">
        <v>177.94323</v>
      </c>
      <c r="D466" s="12">
        <v>464</v>
      </c>
      <c r="E466" s="10">
        <v>176.93594999999999</v>
      </c>
      <c r="F466" s="10">
        <v>212.91263000000001</v>
      </c>
      <c r="G466" s="10">
        <v>158.92429000000001</v>
      </c>
      <c r="H466" s="15" t="s">
        <v>2695</v>
      </c>
      <c r="I466" s="15" t="s">
        <v>2695</v>
      </c>
      <c r="J466" s="15" t="s">
        <v>2695</v>
      </c>
      <c r="K466" s="15" t="s">
        <v>2695</v>
      </c>
      <c r="L466" s="15" t="s">
        <v>2695</v>
      </c>
      <c r="M466" s="15" t="s">
        <v>2695</v>
      </c>
      <c r="N466" s="15" t="s">
        <v>2695</v>
      </c>
      <c r="O466" s="15" t="s">
        <v>2695</v>
      </c>
      <c r="P466" s="15"/>
    </row>
    <row r="467" spans="1:16" x14ac:dyDescent="0.3">
      <c r="A467" s="14" t="s">
        <v>2643</v>
      </c>
      <c r="B467" s="3" t="s">
        <v>1660</v>
      </c>
      <c r="C467" s="10">
        <v>111.03203000000001</v>
      </c>
      <c r="D467" s="12">
        <v>465</v>
      </c>
      <c r="E467" s="10">
        <v>110.02475</v>
      </c>
      <c r="F467" s="10">
        <v>146.00143</v>
      </c>
      <c r="G467" s="10">
        <v>92.013090000000005</v>
      </c>
      <c r="H467" s="15" t="s">
        <v>2695</v>
      </c>
      <c r="I467" s="15" t="s">
        <v>2695</v>
      </c>
      <c r="J467" s="15" t="s">
        <v>2695</v>
      </c>
      <c r="K467" s="15" t="s">
        <v>2695</v>
      </c>
      <c r="M467" s="3" t="s">
        <v>2695</v>
      </c>
      <c r="N467" s="3" t="s">
        <v>2695</v>
      </c>
      <c r="O467" s="3" t="s">
        <v>2695</v>
      </c>
      <c r="P467" s="3" t="s">
        <v>2695</v>
      </c>
    </row>
    <row r="468" spans="1:16" x14ac:dyDescent="0.3">
      <c r="A468" s="14" t="s">
        <v>19</v>
      </c>
      <c r="B468" s="3" t="s">
        <v>233</v>
      </c>
      <c r="C468" s="10">
        <v>129.04258999999999</v>
      </c>
      <c r="D468" s="12">
        <v>466</v>
      </c>
      <c r="E468" s="10">
        <v>128.03532000000001</v>
      </c>
      <c r="F468" s="10">
        <v>164.01199</v>
      </c>
      <c r="G468" s="10">
        <v>110.02365</v>
      </c>
      <c r="H468" s="15" t="s">
        <v>2695</v>
      </c>
      <c r="I468" s="15" t="s">
        <v>2695</v>
      </c>
      <c r="J468" s="15" t="s">
        <v>2695</v>
      </c>
      <c r="K468" s="15" t="s">
        <v>2695</v>
      </c>
      <c r="L468" s="15" t="s">
        <v>2695</v>
      </c>
      <c r="M468" s="15" t="s">
        <v>2695</v>
      </c>
      <c r="N468" s="15" t="s">
        <v>2695</v>
      </c>
      <c r="O468" s="15" t="s">
        <v>2695</v>
      </c>
      <c r="P468" s="15" t="s">
        <v>2695</v>
      </c>
    </row>
    <row r="469" spans="1:16" x14ac:dyDescent="0.3">
      <c r="A469" s="3" t="s">
        <v>2644</v>
      </c>
      <c r="B469" s="3" t="s">
        <v>2645</v>
      </c>
      <c r="C469" s="10">
        <v>192.06339</v>
      </c>
      <c r="D469" s="12">
        <v>467</v>
      </c>
      <c r="E469" s="10">
        <v>191.05610999999999</v>
      </c>
      <c r="F469" s="10">
        <v>227.03279000000001</v>
      </c>
      <c r="G469" s="10">
        <v>173.04445000000001</v>
      </c>
      <c r="J469" s="3" t="s">
        <v>2695</v>
      </c>
    </row>
    <row r="470" spans="1:16" x14ac:dyDescent="0.3">
      <c r="A470" s="3" t="s">
        <v>2646</v>
      </c>
      <c r="B470" s="3" t="s">
        <v>2647</v>
      </c>
      <c r="C470" s="10">
        <v>167.02186</v>
      </c>
      <c r="D470" s="12">
        <v>468</v>
      </c>
      <c r="E470" s="10">
        <v>166.01458</v>
      </c>
      <c r="F470" s="10">
        <v>201.99126000000001</v>
      </c>
      <c r="G470" s="10">
        <v>148.00291999999999</v>
      </c>
      <c r="L470" s="3" t="s">
        <v>2695</v>
      </c>
    </row>
    <row r="471" spans="1:16" x14ac:dyDescent="0.3">
      <c r="A471" s="13" t="s">
        <v>34</v>
      </c>
      <c r="B471" s="3" t="s">
        <v>250</v>
      </c>
      <c r="C471" s="10">
        <v>149.05105</v>
      </c>
      <c r="D471" s="12">
        <v>469</v>
      </c>
      <c r="E471" s="10">
        <v>148.04376999999999</v>
      </c>
      <c r="F471" s="10">
        <v>184.02045000000001</v>
      </c>
      <c r="G471" s="10">
        <v>130.03210999999999</v>
      </c>
      <c r="I471" s="3" t="s">
        <v>2695</v>
      </c>
      <c r="J471" s="3" t="s">
        <v>2695</v>
      </c>
      <c r="L471" s="3" t="s">
        <v>2695</v>
      </c>
      <c r="O471" s="3" t="s">
        <v>2695</v>
      </c>
    </row>
    <row r="472" spans="1:16" x14ac:dyDescent="0.3">
      <c r="A472" s="3" t="s">
        <v>2648</v>
      </c>
      <c r="B472" s="3" t="s">
        <v>1711</v>
      </c>
      <c r="C472" s="10">
        <v>152.06846999999999</v>
      </c>
      <c r="D472" s="12">
        <v>470</v>
      </c>
      <c r="E472" s="10">
        <v>151.06120000000001</v>
      </c>
      <c r="F472" s="10">
        <v>187.03787</v>
      </c>
      <c r="G472" s="10">
        <v>133.04953</v>
      </c>
      <c r="J472" s="3" t="s">
        <v>2695</v>
      </c>
      <c r="L472" s="3" t="s">
        <v>2695</v>
      </c>
      <c r="M472" s="3" t="s">
        <v>2695</v>
      </c>
    </row>
    <row r="473" spans="1:16" x14ac:dyDescent="0.3">
      <c r="A473" s="14" t="s">
        <v>2649</v>
      </c>
      <c r="B473" s="3" t="s">
        <v>1648</v>
      </c>
      <c r="C473" s="10">
        <v>230.01915</v>
      </c>
      <c r="D473" s="12">
        <v>471</v>
      </c>
      <c r="E473" s="10">
        <v>229.01187999999999</v>
      </c>
      <c r="F473" s="10">
        <v>264.98854999999998</v>
      </c>
      <c r="G473" s="10">
        <v>211.00022000000001</v>
      </c>
      <c r="H473" s="15" t="s">
        <v>2695</v>
      </c>
      <c r="I473" s="15" t="s">
        <v>2695</v>
      </c>
      <c r="J473" s="15" t="s">
        <v>2695</v>
      </c>
      <c r="M473" s="16"/>
      <c r="N473" s="17"/>
      <c r="O473" s="15"/>
      <c r="P473" s="14"/>
    </row>
    <row r="474" spans="1:16" x14ac:dyDescent="0.3">
      <c r="A474" s="14" t="s">
        <v>2650</v>
      </c>
      <c r="B474" s="3" t="s">
        <v>306</v>
      </c>
      <c r="C474" s="10">
        <v>258.08519000000001</v>
      </c>
      <c r="D474" s="12">
        <v>472</v>
      </c>
      <c r="E474" s="10">
        <v>257.07790999999997</v>
      </c>
      <c r="F474" s="10">
        <v>293.05459000000002</v>
      </c>
      <c r="G474" s="10">
        <v>239.06625</v>
      </c>
      <c r="H474" s="15" t="s">
        <v>2695</v>
      </c>
      <c r="I474" s="15" t="s">
        <v>2695</v>
      </c>
      <c r="J474" s="15" t="s">
        <v>2695</v>
      </c>
      <c r="K474" s="15" t="s">
        <v>2695</v>
      </c>
      <c r="L474" s="15" t="s">
        <v>2695</v>
      </c>
      <c r="M474" s="16"/>
      <c r="N474" s="17"/>
      <c r="O474" s="3" t="s">
        <v>2695</v>
      </c>
      <c r="P474" s="14"/>
    </row>
    <row r="475" spans="1:16" x14ac:dyDescent="0.3">
      <c r="A475" s="13" t="s">
        <v>2651</v>
      </c>
      <c r="B475" s="3" t="s">
        <v>2359</v>
      </c>
      <c r="C475" s="10">
        <v>298.25078999999999</v>
      </c>
      <c r="D475" s="12">
        <v>473</v>
      </c>
      <c r="E475" s="10">
        <v>297.24351999999999</v>
      </c>
      <c r="F475" s="10">
        <v>333.22019</v>
      </c>
      <c r="G475" s="10">
        <v>279.23185999999998</v>
      </c>
      <c r="I475" s="3" t="s">
        <v>2695</v>
      </c>
      <c r="J475" s="3" t="s">
        <v>2695</v>
      </c>
      <c r="K475" s="3" t="s">
        <v>2695</v>
      </c>
      <c r="M475" s="3" t="s">
        <v>2695</v>
      </c>
      <c r="N475" s="3" t="s">
        <v>2695</v>
      </c>
      <c r="O475" s="3" t="s">
        <v>2695</v>
      </c>
    </row>
    <row r="476" spans="1:16" x14ac:dyDescent="0.3">
      <c r="A476" s="3" t="s">
        <v>2652</v>
      </c>
      <c r="B476" s="3" t="s">
        <v>2653</v>
      </c>
      <c r="C476" s="10">
        <v>182.99901</v>
      </c>
      <c r="D476" s="12">
        <v>474</v>
      </c>
      <c r="E476" s="10">
        <v>181.99173999999999</v>
      </c>
      <c r="F476" s="10">
        <v>217.96841000000001</v>
      </c>
      <c r="G476" s="10">
        <v>163.98007999999999</v>
      </c>
      <c r="K476" s="3" t="s">
        <v>2695</v>
      </c>
      <c r="L476" s="3" t="s">
        <v>2695</v>
      </c>
      <c r="N476" s="3" t="s">
        <v>2695</v>
      </c>
    </row>
    <row r="477" spans="1:16" x14ac:dyDescent="0.3">
      <c r="A477" s="14" t="s">
        <v>95</v>
      </c>
      <c r="B477" s="3" t="s">
        <v>319</v>
      </c>
      <c r="C477" s="10">
        <v>384.12159000000003</v>
      </c>
      <c r="D477" s="12">
        <v>475</v>
      </c>
      <c r="E477" s="10">
        <v>383.11430999999999</v>
      </c>
      <c r="F477" s="10">
        <v>419.09098999999998</v>
      </c>
      <c r="G477" s="10">
        <v>365.10264999999998</v>
      </c>
      <c r="H477" s="15" t="s">
        <v>2695</v>
      </c>
      <c r="I477" s="15" t="s">
        <v>2695</v>
      </c>
      <c r="J477" s="15" t="s">
        <v>2695</v>
      </c>
      <c r="K477" s="15" t="s">
        <v>2695</v>
      </c>
      <c r="L477" s="15" t="s">
        <v>2695</v>
      </c>
      <c r="M477" s="15" t="s">
        <v>2695</v>
      </c>
      <c r="N477" s="17"/>
      <c r="O477" s="15"/>
      <c r="P477" s="14"/>
    </row>
    <row r="478" spans="1:16" x14ac:dyDescent="0.3">
      <c r="A478" s="14" t="s">
        <v>2654</v>
      </c>
      <c r="B478" s="3" t="s">
        <v>1089</v>
      </c>
      <c r="C478" s="10">
        <v>308.27152999999998</v>
      </c>
      <c r="D478" s="12">
        <v>476</v>
      </c>
      <c r="E478" s="10">
        <v>307.26425</v>
      </c>
      <c r="F478" s="10">
        <v>343.24092999999999</v>
      </c>
      <c r="G478" s="10">
        <v>289.25259</v>
      </c>
      <c r="H478" s="15"/>
      <c r="I478" s="3" t="s">
        <v>2695</v>
      </c>
      <c r="M478" s="16"/>
      <c r="N478" s="17"/>
      <c r="O478" s="15"/>
      <c r="P478" s="3" t="s">
        <v>2695</v>
      </c>
    </row>
    <row r="479" spans="1:16" x14ac:dyDescent="0.3">
      <c r="A479" s="14" t="s">
        <v>1043</v>
      </c>
      <c r="B479" s="3" t="s">
        <v>1044</v>
      </c>
      <c r="C479" s="10">
        <v>210.07395</v>
      </c>
      <c r="D479" s="12">
        <v>477</v>
      </c>
      <c r="E479" s="10">
        <v>209.06667999999999</v>
      </c>
      <c r="F479" s="10">
        <v>245.04335</v>
      </c>
      <c r="G479" s="10">
        <v>191.05501000000001</v>
      </c>
      <c r="H479" s="15" t="s">
        <v>2695</v>
      </c>
      <c r="I479" s="15" t="s">
        <v>2695</v>
      </c>
      <c r="J479" s="15" t="s">
        <v>2695</v>
      </c>
      <c r="K479" s="15" t="s">
        <v>2695</v>
      </c>
      <c r="L479" s="15" t="s">
        <v>2695</v>
      </c>
      <c r="M479" s="15" t="s">
        <v>2695</v>
      </c>
      <c r="N479" s="15" t="s">
        <v>2695</v>
      </c>
      <c r="O479" s="15" t="s">
        <v>2695</v>
      </c>
      <c r="P479" s="15" t="s">
        <v>2695</v>
      </c>
    </row>
    <row r="480" spans="1:16" x14ac:dyDescent="0.3">
      <c r="A480" s="3" t="s">
        <v>2655</v>
      </c>
      <c r="B480" s="3" t="s">
        <v>372</v>
      </c>
      <c r="C480" s="10">
        <v>182.07903999999999</v>
      </c>
      <c r="D480" s="12">
        <v>478</v>
      </c>
      <c r="E480" s="10">
        <v>181.07176000000001</v>
      </c>
      <c r="F480" s="10">
        <v>217.04844</v>
      </c>
      <c r="G480" s="10">
        <v>163.06010000000001</v>
      </c>
      <c r="J480" s="3" t="s">
        <v>2695</v>
      </c>
    </row>
    <row r="481" spans="1:16" x14ac:dyDescent="0.3">
      <c r="A481" s="14" t="s">
        <v>2656</v>
      </c>
      <c r="B481" s="3" t="s">
        <v>487</v>
      </c>
      <c r="C481" s="10">
        <v>118.02661000000001</v>
      </c>
      <c r="D481" s="12">
        <v>479</v>
      </c>
      <c r="E481" s="10">
        <v>117.01933</v>
      </c>
      <c r="F481" s="10">
        <v>152.99601000000001</v>
      </c>
      <c r="G481" s="10">
        <v>99.007670000000005</v>
      </c>
      <c r="H481" s="15" t="s">
        <v>2695</v>
      </c>
      <c r="I481" s="15" t="s">
        <v>2695</v>
      </c>
      <c r="J481" s="15" t="s">
        <v>2695</v>
      </c>
      <c r="K481" s="15" t="s">
        <v>2695</v>
      </c>
      <c r="L481" s="15" t="s">
        <v>2695</v>
      </c>
      <c r="M481" s="15" t="s">
        <v>2695</v>
      </c>
      <c r="N481" s="15" t="s">
        <v>2695</v>
      </c>
      <c r="O481" s="15" t="s">
        <v>2695</v>
      </c>
      <c r="P481" s="15" t="s">
        <v>2695</v>
      </c>
    </row>
    <row r="482" spans="1:16" x14ac:dyDescent="0.3">
      <c r="A482" s="3" t="s">
        <v>1960</v>
      </c>
      <c r="B482" s="3" t="s">
        <v>733</v>
      </c>
      <c r="C482" s="10">
        <v>102.03169</v>
      </c>
      <c r="D482" s="12">
        <v>480</v>
      </c>
      <c r="E482" s="10">
        <v>101.02442000000001</v>
      </c>
      <c r="F482" s="10">
        <v>137.00109</v>
      </c>
      <c r="G482" s="10">
        <v>83.01276</v>
      </c>
      <c r="J482" s="3" t="s">
        <v>2695</v>
      </c>
    </row>
    <row r="483" spans="1:16" x14ac:dyDescent="0.3">
      <c r="A483" s="13" t="s">
        <v>2657</v>
      </c>
      <c r="B483" s="3" t="s">
        <v>2658</v>
      </c>
      <c r="C483" s="10">
        <v>100.01604</v>
      </c>
      <c r="D483" s="12">
        <v>481</v>
      </c>
      <c r="E483" s="10">
        <v>99.008769999999998</v>
      </c>
      <c r="F483" s="10">
        <v>134.98544000000001</v>
      </c>
      <c r="G483" s="10">
        <v>80.997110000000006</v>
      </c>
      <c r="I483" s="3" t="s">
        <v>2695</v>
      </c>
    </row>
    <row r="484" spans="1:16" x14ac:dyDescent="0.3">
      <c r="A484" s="3" t="s">
        <v>2659</v>
      </c>
      <c r="B484" s="3" t="s">
        <v>277</v>
      </c>
      <c r="C484" s="10">
        <v>342.11621000000002</v>
      </c>
      <c r="D484" s="12">
        <v>482</v>
      </c>
      <c r="E484" s="10">
        <v>341.10892999999999</v>
      </c>
      <c r="F484" s="10">
        <v>377.08560999999997</v>
      </c>
      <c r="G484" s="10">
        <v>323.09726999999998</v>
      </c>
      <c r="J484" s="3" t="s">
        <v>2695</v>
      </c>
      <c r="N484" s="3" t="s">
        <v>2695</v>
      </c>
      <c r="P484" s="3" t="s">
        <v>2695</v>
      </c>
    </row>
    <row r="485" spans="1:16" x14ac:dyDescent="0.3">
      <c r="A485" s="14" t="s">
        <v>79</v>
      </c>
      <c r="B485" s="3" t="s">
        <v>299</v>
      </c>
      <c r="C485" s="10">
        <v>125.01466000000001</v>
      </c>
      <c r="D485" s="12">
        <v>483</v>
      </c>
      <c r="E485" s="10">
        <v>124.00739</v>
      </c>
      <c r="F485" s="10">
        <v>159.98406</v>
      </c>
      <c r="G485" s="10">
        <v>105.99572999999999</v>
      </c>
      <c r="H485" s="15" t="s">
        <v>2695</v>
      </c>
      <c r="I485" s="15" t="s">
        <v>2695</v>
      </c>
      <c r="J485" s="15" t="s">
        <v>2695</v>
      </c>
      <c r="K485" s="15" t="s">
        <v>2695</v>
      </c>
      <c r="L485" s="15" t="s">
        <v>2695</v>
      </c>
      <c r="M485" s="15" t="s">
        <v>2695</v>
      </c>
      <c r="N485" s="15" t="s">
        <v>2695</v>
      </c>
      <c r="O485" s="15" t="s">
        <v>2695</v>
      </c>
      <c r="P485" s="15" t="s">
        <v>2695</v>
      </c>
    </row>
    <row r="486" spans="1:16" x14ac:dyDescent="0.3">
      <c r="A486" s="14" t="s">
        <v>110</v>
      </c>
      <c r="B486" s="3" t="s">
        <v>334</v>
      </c>
      <c r="C486" s="10">
        <v>515.29166999999995</v>
      </c>
      <c r="D486" s="12">
        <v>484</v>
      </c>
      <c r="E486" s="10">
        <v>514.28440000000001</v>
      </c>
      <c r="F486" s="10">
        <v>550.26107000000002</v>
      </c>
      <c r="G486" s="10">
        <v>496.27273000000002</v>
      </c>
      <c r="H486" s="15" t="s">
        <v>2695</v>
      </c>
      <c r="I486" s="15" t="s">
        <v>2695</v>
      </c>
      <c r="J486" s="15" t="s">
        <v>2695</v>
      </c>
      <c r="K486" s="15" t="s">
        <v>2695</v>
      </c>
      <c r="L486" s="15" t="s">
        <v>2695</v>
      </c>
      <c r="M486" s="16"/>
      <c r="N486" s="3" t="s">
        <v>2695</v>
      </c>
      <c r="O486" s="3" t="s">
        <v>2695</v>
      </c>
      <c r="P486" s="3" t="s">
        <v>2695</v>
      </c>
    </row>
    <row r="487" spans="1:16" x14ac:dyDescent="0.3">
      <c r="A487" s="14" t="s">
        <v>2660</v>
      </c>
      <c r="B487" s="3" t="s">
        <v>353</v>
      </c>
      <c r="C487" s="10">
        <v>499.29676000000001</v>
      </c>
      <c r="D487" s="12">
        <v>485</v>
      </c>
      <c r="E487" s="10">
        <v>498.28948000000003</v>
      </c>
      <c r="F487" s="10">
        <v>534.26616000000001</v>
      </c>
      <c r="G487" s="10">
        <v>480.27782000000002</v>
      </c>
      <c r="H487" s="15"/>
      <c r="I487" s="3" t="s">
        <v>2695</v>
      </c>
      <c r="M487" s="16"/>
      <c r="N487" s="3" t="s">
        <v>2695</v>
      </c>
      <c r="O487" s="15"/>
      <c r="P487" s="3" t="s">
        <v>2695</v>
      </c>
    </row>
    <row r="488" spans="1:16" x14ac:dyDescent="0.3">
      <c r="A488" s="14" t="s">
        <v>2661</v>
      </c>
      <c r="B488" s="3" t="s">
        <v>2630</v>
      </c>
      <c r="C488" s="10">
        <v>166.02661000000001</v>
      </c>
      <c r="D488" s="12">
        <v>486</v>
      </c>
      <c r="E488" s="10">
        <v>165.01933</v>
      </c>
      <c r="F488" s="10">
        <v>200.99601000000001</v>
      </c>
      <c r="G488" s="10">
        <v>147.00766999999999</v>
      </c>
      <c r="H488" s="15" t="s">
        <v>2695</v>
      </c>
      <c r="I488" s="15" t="s">
        <v>2695</v>
      </c>
      <c r="J488" s="15" t="s">
        <v>2695</v>
      </c>
      <c r="K488" s="15" t="s">
        <v>2695</v>
      </c>
      <c r="L488" s="15" t="s">
        <v>2695</v>
      </c>
      <c r="M488" s="15" t="s">
        <v>2695</v>
      </c>
      <c r="N488" s="15" t="s">
        <v>2695</v>
      </c>
      <c r="O488" s="15" t="s">
        <v>2695</v>
      </c>
      <c r="P488" s="15" t="s">
        <v>2695</v>
      </c>
    </row>
    <row r="489" spans="1:16" x14ac:dyDescent="0.3">
      <c r="A489" s="3" t="s">
        <v>2662</v>
      </c>
      <c r="B489" s="3" t="s">
        <v>2663</v>
      </c>
      <c r="C489" s="10">
        <v>258.18311</v>
      </c>
      <c r="D489" s="12">
        <v>487</v>
      </c>
      <c r="E489" s="10">
        <v>257.17583000000002</v>
      </c>
      <c r="F489" s="10">
        <v>293.15251000000001</v>
      </c>
      <c r="G489" s="10">
        <v>239.16417000000001</v>
      </c>
      <c r="M489" s="3" t="s">
        <v>2695</v>
      </c>
      <c r="P489" s="3" t="s">
        <v>2695</v>
      </c>
    </row>
    <row r="490" spans="1:16" x14ac:dyDescent="0.3">
      <c r="A490" s="13" t="s">
        <v>2664</v>
      </c>
      <c r="B490" s="3" t="s">
        <v>1221</v>
      </c>
      <c r="C490" s="10">
        <v>564.12678000000005</v>
      </c>
      <c r="D490" s="12">
        <v>488</v>
      </c>
      <c r="E490" s="10">
        <v>563.11950000000002</v>
      </c>
      <c r="F490" s="10">
        <v>599.09618</v>
      </c>
      <c r="G490" s="10">
        <v>545.10784000000001</v>
      </c>
      <c r="I490" s="3" t="s">
        <v>2695</v>
      </c>
    </row>
    <row r="491" spans="1:16" x14ac:dyDescent="0.3">
      <c r="A491" s="14" t="s">
        <v>2665</v>
      </c>
      <c r="B491" s="3" t="s">
        <v>2666</v>
      </c>
      <c r="C491" s="10">
        <v>136.03717</v>
      </c>
      <c r="D491" s="12">
        <v>489</v>
      </c>
      <c r="E491" s="10">
        <v>135.0299</v>
      </c>
      <c r="F491" s="10">
        <v>171.00657000000001</v>
      </c>
      <c r="G491" s="10">
        <v>117.01823</v>
      </c>
      <c r="H491" s="15" t="s">
        <v>2695</v>
      </c>
      <c r="I491" s="15" t="s">
        <v>2695</v>
      </c>
      <c r="J491" s="15" t="s">
        <v>2695</v>
      </c>
      <c r="K491" s="15" t="s">
        <v>2695</v>
      </c>
      <c r="L491" s="15" t="s">
        <v>2695</v>
      </c>
      <c r="M491" s="15" t="s">
        <v>2695</v>
      </c>
      <c r="N491" s="15" t="s">
        <v>2695</v>
      </c>
      <c r="O491" s="15" t="s">
        <v>2695</v>
      </c>
      <c r="P491" s="15" t="s">
        <v>2695</v>
      </c>
    </row>
    <row r="492" spans="1:16" x14ac:dyDescent="0.3">
      <c r="A492" s="3" t="s">
        <v>78</v>
      </c>
      <c r="B492" s="3" t="s">
        <v>248</v>
      </c>
      <c r="C492" s="10">
        <v>370.23554000000001</v>
      </c>
      <c r="D492" s="12">
        <v>490</v>
      </c>
      <c r="E492" s="10">
        <v>369.22825999999998</v>
      </c>
      <c r="F492" s="10">
        <v>405.20494000000002</v>
      </c>
      <c r="G492" s="10">
        <v>351.21660000000003</v>
      </c>
      <c r="L492" s="3" t="s">
        <v>2695</v>
      </c>
      <c r="M492" s="3" t="s">
        <v>2695</v>
      </c>
    </row>
    <row r="493" spans="1:16" x14ac:dyDescent="0.3">
      <c r="A493" s="14" t="s">
        <v>70</v>
      </c>
      <c r="B493" s="3" t="s">
        <v>288</v>
      </c>
      <c r="C493" s="10">
        <v>242.09027</v>
      </c>
      <c r="D493" s="12">
        <v>491</v>
      </c>
      <c r="E493" s="10">
        <v>241.08299</v>
      </c>
      <c r="F493" s="10">
        <v>277.05966999999998</v>
      </c>
      <c r="G493" s="10">
        <v>223.07132999999999</v>
      </c>
      <c r="H493" s="15" t="s">
        <v>2695</v>
      </c>
      <c r="J493" s="3" t="s">
        <v>2695</v>
      </c>
      <c r="K493" s="3" t="s">
        <v>2695</v>
      </c>
      <c r="L493" s="3" t="s">
        <v>2695</v>
      </c>
      <c r="M493" s="3" t="s">
        <v>2695</v>
      </c>
      <c r="N493" s="3" t="s">
        <v>2695</v>
      </c>
      <c r="O493" s="3" t="s">
        <v>2695</v>
      </c>
      <c r="P493" s="3" t="s">
        <v>2695</v>
      </c>
    </row>
    <row r="494" spans="1:16" x14ac:dyDescent="0.3">
      <c r="A494" s="3" t="s">
        <v>40</v>
      </c>
      <c r="B494" s="3" t="s">
        <v>257</v>
      </c>
      <c r="C494" s="10">
        <v>126.04293</v>
      </c>
      <c r="D494" s="12">
        <v>492</v>
      </c>
      <c r="E494" s="10">
        <v>125.03565</v>
      </c>
      <c r="F494" s="10">
        <v>161.01232999999999</v>
      </c>
      <c r="G494" s="10">
        <v>107.02399</v>
      </c>
      <c r="K494" s="3" t="s">
        <v>2695</v>
      </c>
      <c r="L494" s="3" t="s">
        <v>2695</v>
      </c>
      <c r="N494" s="3" t="s">
        <v>2695</v>
      </c>
    </row>
    <row r="495" spans="1:16" x14ac:dyDescent="0.3">
      <c r="A495" s="3" t="s">
        <v>168</v>
      </c>
      <c r="B495" s="3" t="s">
        <v>397</v>
      </c>
      <c r="C495" s="10">
        <v>157.07389000000001</v>
      </c>
      <c r="D495" s="12">
        <v>493</v>
      </c>
      <c r="E495" s="10">
        <v>156.06662</v>
      </c>
      <c r="F495" s="10">
        <v>192.04329000000001</v>
      </c>
      <c r="G495" s="10">
        <v>138.05494999999999</v>
      </c>
      <c r="J495" s="3" t="s">
        <v>2695</v>
      </c>
    </row>
    <row r="496" spans="1:16" x14ac:dyDescent="0.3">
      <c r="A496" s="14" t="s">
        <v>1916</v>
      </c>
      <c r="B496" s="3" t="s">
        <v>1917</v>
      </c>
      <c r="C496" s="10">
        <v>174.01643999999999</v>
      </c>
      <c r="D496" s="12">
        <v>494</v>
      </c>
      <c r="E496" s="10">
        <v>173.00916000000001</v>
      </c>
      <c r="F496" s="10">
        <v>208.98584</v>
      </c>
      <c r="G496" s="10">
        <v>154.9975</v>
      </c>
      <c r="H496" s="15" t="s">
        <v>2695</v>
      </c>
      <c r="J496" s="3" t="s">
        <v>2695</v>
      </c>
      <c r="K496" s="3" t="s">
        <v>2695</v>
      </c>
      <c r="M496" s="16"/>
      <c r="N496" s="3" t="s">
        <v>2695</v>
      </c>
      <c r="O496" s="15"/>
      <c r="P496" s="3" t="s">
        <v>2695</v>
      </c>
    </row>
    <row r="497" spans="1:16" x14ac:dyDescent="0.3">
      <c r="A497" s="14" t="s">
        <v>2667</v>
      </c>
      <c r="B497" s="3" t="s">
        <v>261</v>
      </c>
      <c r="C497" s="10">
        <v>148.05242999999999</v>
      </c>
      <c r="D497" s="12">
        <v>495</v>
      </c>
      <c r="E497" s="10">
        <v>147.04515000000001</v>
      </c>
      <c r="F497" s="10">
        <v>183.02182999999999</v>
      </c>
      <c r="G497" s="10">
        <v>129.03349</v>
      </c>
      <c r="H497" s="15" t="s">
        <v>2695</v>
      </c>
      <c r="J497" s="3" t="s">
        <v>2695</v>
      </c>
      <c r="M497" s="16"/>
      <c r="N497" s="17"/>
      <c r="O497" s="3" t="s">
        <v>2695</v>
      </c>
      <c r="P497" s="14"/>
    </row>
    <row r="498" spans="1:16" x14ac:dyDescent="0.3">
      <c r="A498" s="13" t="s">
        <v>206</v>
      </c>
      <c r="B498" s="3" t="s">
        <v>277</v>
      </c>
      <c r="C498" s="10">
        <v>342.11621000000002</v>
      </c>
      <c r="D498" s="12">
        <v>496</v>
      </c>
      <c r="E498" s="10">
        <v>341.10892999999999</v>
      </c>
      <c r="F498" s="10">
        <v>377.08560999999997</v>
      </c>
      <c r="G498" s="10">
        <v>323.09726999999998</v>
      </c>
      <c r="I498" s="3" t="s">
        <v>2695</v>
      </c>
    </row>
    <row r="499" spans="1:16" x14ac:dyDescent="0.3">
      <c r="A499" s="3" t="s">
        <v>2668</v>
      </c>
      <c r="B499" s="3" t="s">
        <v>2669</v>
      </c>
      <c r="C499" s="10">
        <v>214.19327999999999</v>
      </c>
      <c r="D499" s="12">
        <v>497</v>
      </c>
      <c r="E499" s="10">
        <v>213.18600000000001</v>
      </c>
      <c r="F499" s="10">
        <v>249.16267999999999</v>
      </c>
      <c r="G499" s="10">
        <v>195.17434</v>
      </c>
      <c r="N499" s="3" t="s">
        <v>2695</v>
      </c>
    </row>
    <row r="500" spans="1:16" x14ac:dyDescent="0.3">
      <c r="A500" s="3" t="s">
        <v>2670</v>
      </c>
      <c r="B500" s="3" t="s">
        <v>2671</v>
      </c>
      <c r="C500" s="10">
        <v>161.08405999999999</v>
      </c>
      <c r="D500" s="12">
        <v>498</v>
      </c>
      <c r="E500" s="10">
        <v>160.07678999999999</v>
      </c>
      <c r="F500" s="10">
        <v>196.05346</v>
      </c>
      <c r="G500" s="10">
        <v>142.06513000000001</v>
      </c>
      <c r="J500" s="3" t="s">
        <v>2695</v>
      </c>
    </row>
    <row r="501" spans="1:16" x14ac:dyDescent="0.3">
      <c r="A501" s="14" t="s">
        <v>583</v>
      </c>
      <c r="B501" s="3" t="s">
        <v>584</v>
      </c>
      <c r="C501" s="10">
        <v>607.08157000000006</v>
      </c>
      <c r="D501" s="12">
        <v>499</v>
      </c>
      <c r="E501" s="10">
        <v>606.07429000000002</v>
      </c>
      <c r="F501" s="10">
        <v>642.05097000000001</v>
      </c>
      <c r="G501" s="10">
        <v>588.06263000000001</v>
      </c>
      <c r="H501" s="15" t="s">
        <v>2695</v>
      </c>
      <c r="I501" s="15" t="s">
        <v>2695</v>
      </c>
      <c r="K501" s="3" t="s">
        <v>2695</v>
      </c>
      <c r="L501" s="3" t="s">
        <v>2695</v>
      </c>
      <c r="M501" s="3" t="s">
        <v>2695</v>
      </c>
      <c r="N501" s="3" t="s">
        <v>2695</v>
      </c>
      <c r="O501" s="15"/>
      <c r="P501" s="14"/>
    </row>
    <row r="502" spans="1:16" x14ac:dyDescent="0.3">
      <c r="A502" s="13" t="s">
        <v>2672</v>
      </c>
      <c r="B502" s="3" t="s">
        <v>2673</v>
      </c>
      <c r="C502" s="10">
        <v>186.16198</v>
      </c>
      <c r="D502" s="12">
        <v>500</v>
      </c>
      <c r="E502" s="10">
        <v>185.15469999999999</v>
      </c>
      <c r="F502" s="10">
        <v>221.13138000000001</v>
      </c>
      <c r="G502" s="10">
        <v>167.14304000000001</v>
      </c>
      <c r="I502" s="3" t="s">
        <v>2695</v>
      </c>
      <c r="J502" s="3" t="s">
        <v>2695</v>
      </c>
      <c r="K502" s="3" t="s">
        <v>2695</v>
      </c>
      <c r="M502" s="3" t="s">
        <v>2695</v>
      </c>
      <c r="N502" s="3" t="s">
        <v>2695</v>
      </c>
      <c r="P502" s="3" t="s">
        <v>2695</v>
      </c>
    </row>
    <row r="503" spans="1:16" x14ac:dyDescent="0.3">
      <c r="A503" s="3" t="s">
        <v>2674</v>
      </c>
      <c r="B503" s="3" t="s">
        <v>2675</v>
      </c>
      <c r="C503" s="10">
        <v>184.14633000000001</v>
      </c>
      <c r="D503" s="12">
        <v>501</v>
      </c>
      <c r="E503" s="10">
        <v>183.13905</v>
      </c>
      <c r="F503" s="10">
        <v>219.11573000000001</v>
      </c>
      <c r="G503" s="10">
        <v>165.12738999999999</v>
      </c>
      <c r="P503" s="3" t="s">
        <v>2695</v>
      </c>
    </row>
    <row r="504" spans="1:16" x14ac:dyDescent="0.3">
      <c r="A504" s="14" t="s">
        <v>10</v>
      </c>
      <c r="B504" s="3" t="s">
        <v>224</v>
      </c>
      <c r="C504" s="10">
        <v>112.02728</v>
      </c>
      <c r="D504" s="12">
        <v>502</v>
      </c>
      <c r="E504" s="10">
        <v>111.02</v>
      </c>
      <c r="F504" s="10">
        <v>146.99668</v>
      </c>
      <c r="G504" s="10">
        <v>93.008340000000004</v>
      </c>
      <c r="H504" s="15" t="s">
        <v>2695</v>
      </c>
      <c r="I504" s="15" t="s">
        <v>2695</v>
      </c>
      <c r="J504" s="15" t="s">
        <v>2695</v>
      </c>
      <c r="K504" s="15" t="s">
        <v>2695</v>
      </c>
      <c r="L504" s="15" t="s">
        <v>2695</v>
      </c>
      <c r="M504" s="15" t="s">
        <v>2695</v>
      </c>
      <c r="N504" s="15" t="s">
        <v>2695</v>
      </c>
      <c r="O504" s="15" t="s">
        <v>2695</v>
      </c>
      <c r="P504" s="15" t="s">
        <v>2695</v>
      </c>
    </row>
    <row r="505" spans="1:16" x14ac:dyDescent="0.3">
      <c r="A505" s="14" t="s">
        <v>2182</v>
      </c>
      <c r="B505" s="3" t="s">
        <v>2183</v>
      </c>
      <c r="C505" s="10">
        <v>168.02833999999999</v>
      </c>
      <c r="D505" s="12">
        <v>503</v>
      </c>
      <c r="E505" s="10">
        <v>167.02106000000001</v>
      </c>
      <c r="F505" s="10">
        <v>202.99773999999999</v>
      </c>
      <c r="G505" s="10">
        <v>149.0094</v>
      </c>
      <c r="H505" s="15" t="s">
        <v>2695</v>
      </c>
      <c r="I505" s="15" t="s">
        <v>2695</v>
      </c>
      <c r="J505" s="15" t="s">
        <v>2695</v>
      </c>
      <c r="K505" s="15" t="s">
        <v>2695</v>
      </c>
      <c r="L505" s="15" t="s">
        <v>2695</v>
      </c>
      <c r="M505" s="15" t="s">
        <v>2695</v>
      </c>
      <c r="N505" s="15" t="s">
        <v>2695</v>
      </c>
      <c r="O505" s="15" t="s">
        <v>2695</v>
      </c>
      <c r="P505" s="15"/>
    </row>
    <row r="506" spans="1:16" x14ac:dyDescent="0.3">
      <c r="A506" s="14" t="s">
        <v>21</v>
      </c>
      <c r="B506" s="3" t="s">
        <v>235</v>
      </c>
      <c r="C506" s="10">
        <v>244.06953999999999</v>
      </c>
      <c r="D506" s="12">
        <v>504</v>
      </c>
      <c r="E506" s="10">
        <v>243.06226000000001</v>
      </c>
      <c r="F506" s="10">
        <v>279.03894000000003</v>
      </c>
      <c r="G506" s="10">
        <v>225.0506</v>
      </c>
      <c r="H506" s="15" t="s">
        <v>2695</v>
      </c>
      <c r="I506" s="15" t="s">
        <v>2695</v>
      </c>
      <c r="J506" s="15" t="s">
        <v>2695</v>
      </c>
      <c r="K506" s="15" t="s">
        <v>2695</v>
      </c>
      <c r="L506" s="15" t="s">
        <v>2695</v>
      </c>
      <c r="M506" s="15" t="s">
        <v>2695</v>
      </c>
      <c r="N506" s="15" t="s">
        <v>2695</v>
      </c>
      <c r="O506" s="15" t="s">
        <v>2695</v>
      </c>
      <c r="P506" s="15" t="s">
        <v>2695</v>
      </c>
    </row>
    <row r="507" spans="1:16" x14ac:dyDescent="0.3">
      <c r="A507" s="3" t="s">
        <v>1988</v>
      </c>
      <c r="B507" s="3" t="s">
        <v>1989</v>
      </c>
      <c r="C507" s="10">
        <v>324.03586999999999</v>
      </c>
      <c r="D507" s="12">
        <v>505</v>
      </c>
      <c r="E507" s="10">
        <v>323.02859000000001</v>
      </c>
      <c r="F507" s="10">
        <v>359.00527</v>
      </c>
      <c r="G507" s="10">
        <v>305.01693</v>
      </c>
      <c r="J507" s="3" t="s">
        <v>2695</v>
      </c>
      <c r="L507" s="3" t="s">
        <v>2695</v>
      </c>
      <c r="N507" s="3" t="s">
        <v>2695</v>
      </c>
      <c r="O507" s="3" t="s">
        <v>2695</v>
      </c>
    </row>
    <row r="508" spans="1:16" x14ac:dyDescent="0.3">
      <c r="A508" s="3" t="s">
        <v>2676</v>
      </c>
      <c r="B508" s="3" t="s">
        <v>2677</v>
      </c>
      <c r="C508" s="10">
        <v>580.03427999999997</v>
      </c>
      <c r="D508" s="12">
        <v>506</v>
      </c>
      <c r="E508" s="10">
        <v>579.02701000000002</v>
      </c>
      <c r="F508" s="10">
        <v>615.00368000000003</v>
      </c>
      <c r="G508" s="10">
        <v>561.01535000000001</v>
      </c>
      <c r="O508" s="3" t="s">
        <v>2695</v>
      </c>
    </row>
    <row r="509" spans="1:16" x14ac:dyDescent="0.3">
      <c r="A509" s="3" t="s">
        <v>2678</v>
      </c>
      <c r="B509" s="3" t="s">
        <v>2679</v>
      </c>
      <c r="C509" s="10">
        <v>566.05502000000001</v>
      </c>
      <c r="D509" s="12">
        <v>507</v>
      </c>
      <c r="E509" s="10">
        <v>565.04773999999998</v>
      </c>
      <c r="F509" s="10">
        <v>601.02441999999996</v>
      </c>
      <c r="G509" s="10">
        <v>547.03607999999997</v>
      </c>
      <c r="L509" s="3" t="s">
        <v>2695</v>
      </c>
      <c r="O509" s="3" t="s">
        <v>2695</v>
      </c>
    </row>
    <row r="510" spans="1:16" x14ac:dyDescent="0.3">
      <c r="A510" s="3" t="s">
        <v>2680</v>
      </c>
      <c r="B510" s="3" t="s">
        <v>584</v>
      </c>
      <c r="C510" s="10">
        <v>607.08157000000006</v>
      </c>
      <c r="D510" s="12">
        <v>508</v>
      </c>
      <c r="E510" s="10">
        <v>606.07429000000002</v>
      </c>
      <c r="F510" s="10">
        <v>642.05097000000001</v>
      </c>
      <c r="G510" s="10">
        <v>588.06263000000001</v>
      </c>
      <c r="O510" s="3" t="s">
        <v>2695</v>
      </c>
    </row>
    <row r="511" spans="1:16" x14ac:dyDescent="0.3">
      <c r="A511" s="13" t="s">
        <v>166</v>
      </c>
      <c r="B511" s="3" t="s">
        <v>395</v>
      </c>
      <c r="C511" s="10">
        <v>138.04293000000001</v>
      </c>
      <c r="D511" s="12">
        <v>509</v>
      </c>
      <c r="E511" s="10">
        <v>137.03565</v>
      </c>
      <c r="F511" s="10">
        <v>173.01232999999999</v>
      </c>
      <c r="G511" s="10">
        <v>119.02399</v>
      </c>
      <c r="I511" s="3" t="s">
        <v>2695</v>
      </c>
      <c r="K511" s="3" t="s">
        <v>2695</v>
      </c>
      <c r="M511" s="3" t="s">
        <v>2695</v>
      </c>
      <c r="N511" s="3" t="s">
        <v>2695</v>
      </c>
    </row>
    <row r="512" spans="1:16" x14ac:dyDescent="0.3">
      <c r="A512" s="3" t="s">
        <v>2681</v>
      </c>
      <c r="B512" s="3" t="s">
        <v>2411</v>
      </c>
      <c r="C512" s="10">
        <v>392.29266000000001</v>
      </c>
      <c r="D512" s="12">
        <v>510</v>
      </c>
      <c r="E512" s="10">
        <v>391.28537999999998</v>
      </c>
      <c r="F512" s="10">
        <v>427.26206000000002</v>
      </c>
      <c r="G512" s="10">
        <v>373.27372000000003</v>
      </c>
      <c r="P512" s="3" t="s">
        <v>2695</v>
      </c>
    </row>
    <row r="513" spans="1:16" x14ac:dyDescent="0.3">
      <c r="A513" s="3" t="s">
        <v>2682</v>
      </c>
      <c r="B513" s="3" t="s">
        <v>2428</v>
      </c>
      <c r="C513" s="10">
        <v>166.06299000000001</v>
      </c>
      <c r="D513" s="12">
        <v>511</v>
      </c>
      <c r="E513" s="10">
        <v>165.05572000000001</v>
      </c>
      <c r="F513" s="10">
        <v>201.03238999999999</v>
      </c>
      <c r="G513" s="10">
        <v>147.04406</v>
      </c>
      <c r="J513" s="3" t="s">
        <v>2695</v>
      </c>
    </row>
    <row r="514" spans="1:16" x14ac:dyDescent="0.3">
      <c r="A514" s="14" t="s">
        <v>80</v>
      </c>
      <c r="B514" s="3" t="s">
        <v>300</v>
      </c>
      <c r="C514" s="10">
        <v>152.03343000000001</v>
      </c>
      <c r="D514" s="12">
        <v>512</v>
      </c>
      <c r="E514" s="10">
        <v>151.02615</v>
      </c>
      <c r="F514" s="10">
        <v>187.00282999999999</v>
      </c>
      <c r="G514" s="10">
        <v>133.01449</v>
      </c>
      <c r="H514" s="15" t="s">
        <v>2695</v>
      </c>
      <c r="I514" s="15" t="s">
        <v>2695</v>
      </c>
      <c r="J514" s="15" t="s">
        <v>2695</v>
      </c>
      <c r="K514" s="15" t="s">
        <v>2695</v>
      </c>
      <c r="L514" s="15" t="s">
        <v>2695</v>
      </c>
      <c r="M514" s="15" t="s">
        <v>2695</v>
      </c>
      <c r="N514" s="15" t="s">
        <v>2695</v>
      </c>
      <c r="O514" s="15" t="s">
        <v>2695</v>
      </c>
      <c r="P514" s="14"/>
    </row>
    <row r="515" spans="1:16" x14ac:dyDescent="0.3">
      <c r="A515" s="14" t="s">
        <v>29</v>
      </c>
      <c r="B515" s="3" t="s">
        <v>245</v>
      </c>
      <c r="C515" s="10">
        <v>284.07567999999998</v>
      </c>
      <c r="D515" s="12">
        <v>513</v>
      </c>
      <c r="E515" s="10">
        <v>283.06840999999997</v>
      </c>
      <c r="F515" s="10">
        <v>319.04507999999998</v>
      </c>
      <c r="G515" s="10">
        <v>265.05675000000002</v>
      </c>
      <c r="H515" s="15" t="s">
        <v>2695</v>
      </c>
      <c r="I515" s="15" t="s">
        <v>2695</v>
      </c>
      <c r="J515" s="15" t="s">
        <v>2695</v>
      </c>
      <c r="K515" s="15" t="s">
        <v>2695</v>
      </c>
      <c r="L515" s="15" t="s">
        <v>2695</v>
      </c>
      <c r="M515" s="15" t="s">
        <v>2695</v>
      </c>
      <c r="N515" s="17"/>
      <c r="O515" s="3" t="s">
        <v>2695</v>
      </c>
      <c r="P515" s="14"/>
    </row>
    <row r="516" spans="1:16" x14ac:dyDescent="0.3">
      <c r="A516" s="3" t="s">
        <v>2683</v>
      </c>
      <c r="B516" s="3" t="s">
        <v>2684</v>
      </c>
      <c r="C516" s="10">
        <v>364.04201</v>
      </c>
      <c r="D516" s="12">
        <v>514</v>
      </c>
      <c r="E516" s="10">
        <v>363.03474</v>
      </c>
      <c r="F516" s="10">
        <v>399.01141999999999</v>
      </c>
      <c r="G516" s="10">
        <v>345.02307999999999</v>
      </c>
      <c r="O516" s="3" t="s">
        <v>2695</v>
      </c>
    </row>
    <row r="517" spans="1:16" x14ac:dyDescent="0.3">
      <c r="A517" s="3" t="s">
        <v>2685</v>
      </c>
      <c r="B517" s="3" t="s">
        <v>1276</v>
      </c>
      <c r="C517" s="10">
        <v>191.05824000000001</v>
      </c>
      <c r="D517" s="12">
        <v>515</v>
      </c>
      <c r="E517" s="10">
        <v>190.05097000000001</v>
      </c>
      <c r="F517" s="10">
        <v>226.02763999999999</v>
      </c>
      <c r="G517" s="10">
        <v>172.0393</v>
      </c>
      <c r="J517" s="3" t="s">
        <v>2695</v>
      </c>
    </row>
  </sheetData>
  <autoFilter ref="A2:P517" xr:uid="{EA107294-940A-437A-9F54-ADDD71D2FE60}"/>
  <phoneticPr fontId="1" type="noConversion"/>
  <conditionalFormatting sqref="A2:A517">
    <cfRule type="duplicateValues" dxfId="56" priority="22"/>
    <cfRule type="duplicateValues" dxfId="55" priority="23"/>
  </conditionalFormatting>
  <conditionalFormatting sqref="A1:A1048576">
    <cfRule type="duplicateValues" dxfId="54" priority="2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6484-878E-4D3A-9EFE-FBF97B3AA282}">
  <dimension ref="A1:S418"/>
  <sheetViews>
    <sheetView workbookViewId="0">
      <selection activeCell="C9" sqref="C9"/>
    </sheetView>
  </sheetViews>
  <sheetFormatPr defaultRowHeight="14" x14ac:dyDescent="0.3"/>
  <cols>
    <col min="1" max="1" width="8.6640625" style="19"/>
    <col min="2" max="3" width="8.6640625" style="11"/>
    <col min="4" max="4" width="11" style="11" customWidth="1"/>
    <col min="5" max="16384" width="8.6640625" style="11"/>
  </cols>
  <sheetData>
    <row r="1" spans="1:19" ht="15.5" x14ac:dyDescent="0.3">
      <c r="A1" s="14" t="s">
        <v>2716</v>
      </c>
      <c r="C1" s="5"/>
      <c r="D1" s="5"/>
    </row>
    <row r="2" spans="1:19" s="23" customFormat="1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14" t="s">
        <v>559</v>
      </c>
      <c r="N3" s="3" t="s">
        <v>223</v>
      </c>
      <c r="O3" s="10">
        <v>204.08987999999999</v>
      </c>
      <c r="P3" s="12">
        <v>9</v>
      </c>
      <c r="Q3" s="10">
        <v>203.08260000000001</v>
      </c>
      <c r="R3" s="10">
        <v>239.05928</v>
      </c>
      <c r="S3" s="10">
        <v>185.07094000000001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14" t="s">
        <v>2250</v>
      </c>
      <c r="N4" s="3" t="s">
        <v>2251</v>
      </c>
      <c r="O4" s="10">
        <v>328.16746000000001</v>
      </c>
      <c r="P4" s="12">
        <v>18</v>
      </c>
      <c r="Q4" s="10">
        <v>327.16018000000003</v>
      </c>
      <c r="R4" s="10">
        <v>363.13686000000001</v>
      </c>
      <c r="S4" s="10">
        <v>309.14852000000002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4" t="s">
        <v>2252</v>
      </c>
      <c r="N5" s="3" t="s">
        <v>2253</v>
      </c>
      <c r="O5" s="10">
        <v>280.24023</v>
      </c>
      <c r="P5" s="12">
        <v>19</v>
      </c>
      <c r="Q5" s="10">
        <v>279.23295000000002</v>
      </c>
      <c r="R5" s="10">
        <v>315.20963</v>
      </c>
      <c r="S5" s="10">
        <v>261.22129000000001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14" t="s">
        <v>2254</v>
      </c>
      <c r="N6" s="3" t="s">
        <v>2255</v>
      </c>
      <c r="O6" s="10">
        <v>310.28717999999998</v>
      </c>
      <c r="P6" s="12">
        <v>20</v>
      </c>
      <c r="Q6" s="10">
        <v>309.2799</v>
      </c>
      <c r="R6" s="10">
        <v>345.25657999999999</v>
      </c>
      <c r="S6" s="10">
        <v>291.26823999999999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4" t="s">
        <v>2257</v>
      </c>
      <c r="N7" s="3" t="s">
        <v>438</v>
      </c>
      <c r="O7" s="10">
        <v>320.23514</v>
      </c>
      <c r="P7" s="12">
        <v>22</v>
      </c>
      <c r="Q7" s="10">
        <v>319.22787</v>
      </c>
      <c r="R7" s="10">
        <v>355.20454000000001</v>
      </c>
      <c r="S7" s="10">
        <v>301.21620999999999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14" t="s">
        <v>2261</v>
      </c>
      <c r="N8" s="3" t="s">
        <v>2262</v>
      </c>
      <c r="O8" s="10">
        <v>228.20893000000001</v>
      </c>
      <c r="P8" s="12">
        <v>26</v>
      </c>
      <c r="Q8" s="10">
        <v>227.20165</v>
      </c>
      <c r="R8" s="10">
        <v>263.17833000000002</v>
      </c>
      <c r="S8" s="10">
        <v>209.18998999999999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1008</v>
      </c>
      <c r="N9" s="3" t="s">
        <v>483</v>
      </c>
      <c r="O9" s="10">
        <v>133.03751</v>
      </c>
      <c r="P9" s="12">
        <v>37</v>
      </c>
      <c r="Q9" s="10">
        <v>132.03022999999999</v>
      </c>
      <c r="R9" s="10">
        <v>168.00691</v>
      </c>
      <c r="S9" s="10">
        <v>114.01857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2277</v>
      </c>
      <c r="N10" s="3" t="s">
        <v>2278</v>
      </c>
      <c r="O10" s="10">
        <v>150.01643999999999</v>
      </c>
      <c r="P10" s="12">
        <v>44</v>
      </c>
      <c r="Q10" s="10">
        <v>149.00916000000001</v>
      </c>
      <c r="R10" s="10">
        <v>184.98584</v>
      </c>
      <c r="S10" s="10">
        <v>130.9975</v>
      </c>
    </row>
    <row r="11" spans="1:19" x14ac:dyDescent="0.3">
      <c r="A11" s="19" t="s">
        <v>2704</v>
      </c>
      <c r="B11" s="3" t="s">
        <v>457</v>
      </c>
      <c r="C11" s="3" t="s">
        <v>458</v>
      </c>
      <c r="D11" s="10">
        <v>257.10117000000002</v>
      </c>
      <c r="E11" s="3">
        <v>9</v>
      </c>
      <c r="F11" s="10">
        <v>258.10845</v>
      </c>
      <c r="G11" s="10">
        <v>280.09039000000001</v>
      </c>
      <c r="H11" s="10">
        <v>296.06432999999998</v>
      </c>
      <c r="I11" s="10">
        <v>275.13499999999999</v>
      </c>
      <c r="J11" s="10">
        <v>240.09788</v>
      </c>
      <c r="K11" s="10"/>
      <c r="L11" s="19" t="s">
        <v>2705</v>
      </c>
      <c r="M11" s="14" t="s">
        <v>2282</v>
      </c>
      <c r="N11" s="3" t="s">
        <v>2283</v>
      </c>
      <c r="O11" s="10">
        <v>112.01604</v>
      </c>
      <c r="P11" s="12">
        <v>49</v>
      </c>
      <c r="Q11" s="10">
        <v>111.00877</v>
      </c>
      <c r="R11" s="10">
        <v>146.98544000000001</v>
      </c>
      <c r="S11" s="10">
        <v>92.997110000000006</v>
      </c>
    </row>
    <row r="12" spans="1:19" x14ac:dyDescent="0.3">
      <c r="A12" s="19" t="s">
        <v>2704</v>
      </c>
      <c r="B12" s="3" t="s">
        <v>459</v>
      </c>
      <c r="C12" s="3" t="s">
        <v>460</v>
      </c>
      <c r="D12" s="10">
        <v>120.0436</v>
      </c>
      <c r="E12" s="3">
        <v>10</v>
      </c>
      <c r="F12" s="10">
        <v>121.05087</v>
      </c>
      <c r="G12" s="10">
        <v>143.03281999999999</v>
      </c>
      <c r="H12" s="10">
        <v>159.00675000000001</v>
      </c>
      <c r="I12" s="10">
        <v>138.07741999999999</v>
      </c>
      <c r="J12" s="10">
        <v>103.04031000000001</v>
      </c>
      <c r="K12" s="10"/>
      <c r="L12" s="19" t="s">
        <v>2705</v>
      </c>
      <c r="M12" s="14" t="s">
        <v>2284</v>
      </c>
      <c r="N12" s="3" t="s">
        <v>2285</v>
      </c>
      <c r="O12" s="10">
        <v>118.06299</v>
      </c>
      <c r="P12" s="12">
        <v>50</v>
      </c>
      <c r="Q12" s="10">
        <v>117.05571999999999</v>
      </c>
      <c r="R12" s="10">
        <v>153.03238999999999</v>
      </c>
      <c r="S12" s="10">
        <v>99.044060000000002</v>
      </c>
    </row>
    <row r="13" spans="1:19" x14ac:dyDescent="0.3">
      <c r="A13" s="19" t="s">
        <v>2704</v>
      </c>
      <c r="B13" s="3" t="s">
        <v>461</v>
      </c>
      <c r="C13" s="3" t="s">
        <v>215</v>
      </c>
      <c r="D13" s="10">
        <v>243.08552</v>
      </c>
      <c r="E13" s="3">
        <v>11</v>
      </c>
      <c r="F13" s="10">
        <v>244.09280000000001</v>
      </c>
      <c r="G13" s="10">
        <v>266.07474000000002</v>
      </c>
      <c r="H13" s="10">
        <v>282.04867999999999</v>
      </c>
      <c r="I13" s="10">
        <v>261.11935</v>
      </c>
      <c r="J13" s="10">
        <v>226.08223000000001</v>
      </c>
      <c r="K13" s="10"/>
      <c r="L13" s="19" t="s">
        <v>2705</v>
      </c>
      <c r="M13" s="14" t="s">
        <v>2288</v>
      </c>
      <c r="N13" s="3" t="s">
        <v>2289</v>
      </c>
      <c r="O13" s="10">
        <v>125.99867999999999</v>
      </c>
      <c r="P13" s="12">
        <v>53</v>
      </c>
      <c r="Q13" s="10">
        <v>124.9914</v>
      </c>
      <c r="R13" s="10">
        <v>160.96807999999999</v>
      </c>
      <c r="S13" s="10">
        <v>106.97974000000001</v>
      </c>
    </row>
    <row r="14" spans="1:19" x14ac:dyDescent="0.3">
      <c r="A14" s="19" t="s">
        <v>2704</v>
      </c>
      <c r="B14" s="3" t="s">
        <v>6</v>
      </c>
      <c r="C14" s="3" t="s">
        <v>219</v>
      </c>
      <c r="D14" s="10">
        <v>136.03851</v>
      </c>
      <c r="E14" s="3">
        <v>12</v>
      </c>
      <c r="F14" s="10">
        <v>137.04579000000001</v>
      </c>
      <c r="G14" s="10">
        <v>159.02772999999999</v>
      </c>
      <c r="H14" s="10">
        <v>175.00166999999999</v>
      </c>
      <c r="I14" s="10">
        <v>154.07234</v>
      </c>
      <c r="J14" s="10">
        <v>119.03522</v>
      </c>
      <c r="K14" s="10"/>
      <c r="L14" s="19" t="s">
        <v>2705</v>
      </c>
      <c r="M14" s="14" t="s">
        <v>2296</v>
      </c>
      <c r="N14" s="3" t="s">
        <v>776</v>
      </c>
      <c r="O14" s="10">
        <v>178.04774</v>
      </c>
      <c r="P14" s="12">
        <v>58</v>
      </c>
      <c r="Q14" s="10">
        <v>177.04046</v>
      </c>
      <c r="R14" s="10">
        <v>213.01714000000001</v>
      </c>
      <c r="S14" s="10">
        <v>159.02879999999999</v>
      </c>
    </row>
    <row r="15" spans="1:19" x14ac:dyDescent="0.3">
      <c r="A15" s="19" t="s">
        <v>2704</v>
      </c>
      <c r="B15" s="3" t="s">
        <v>462</v>
      </c>
      <c r="C15" s="3" t="s">
        <v>270</v>
      </c>
      <c r="D15" s="10">
        <v>89.04768</v>
      </c>
      <c r="E15" s="3">
        <v>13</v>
      </c>
      <c r="F15" s="10">
        <v>90.054950000000005</v>
      </c>
      <c r="G15" s="10">
        <v>112.0369</v>
      </c>
      <c r="H15" s="10">
        <v>128.01084</v>
      </c>
      <c r="I15" s="10">
        <v>107.08150000000001</v>
      </c>
      <c r="J15" s="10">
        <v>72.044390000000007</v>
      </c>
      <c r="K15" s="10"/>
      <c r="L15" s="19" t="s">
        <v>2705</v>
      </c>
      <c r="M15" s="14" t="s">
        <v>2302</v>
      </c>
      <c r="N15" s="3" t="s">
        <v>2303</v>
      </c>
      <c r="O15" s="10">
        <v>116.04734000000001</v>
      </c>
      <c r="P15" s="12">
        <v>65</v>
      </c>
      <c r="Q15" s="10">
        <v>115.04007</v>
      </c>
      <c r="R15" s="10">
        <v>151.01674</v>
      </c>
      <c r="S15" s="10">
        <v>97.028409999999994</v>
      </c>
    </row>
    <row r="16" spans="1:19" x14ac:dyDescent="0.3">
      <c r="A16" s="19" t="s">
        <v>2704</v>
      </c>
      <c r="B16" s="3" t="s">
        <v>463</v>
      </c>
      <c r="C16" s="3" t="s">
        <v>217</v>
      </c>
      <c r="D16" s="10">
        <v>131.09463</v>
      </c>
      <c r="E16" s="3">
        <v>14</v>
      </c>
      <c r="F16" s="10">
        <v>132.1019</v>
      </c>
      <c r="G16" s="10">
        <v>154.08385000000001</v>
      </c>
      <c r="H16" s="10">
        <v>170.05779000000001</v>
      </c>
      <c r="I16" s="10">
        <v>149.12844999999999</v>
      </c>
      <c r="J16" s="10">
        <v>114.09134</v>
      </c>
      <c r="K16" s="10"/>
      <c r="L16" s="19" t="s">
        <v>2705</v>
      </c>
      <c r="M16" s="14" t="s">
        <v>2304</v>
      </c>
      <c r="N16" s="3" t="s">
        <v>2305</v>
      </c>
      <c r="O16" s="10">
        <v>185.99294</v>
      </c>
      <c r="P16" s="12">
        <v>66</v>
      </c>
      <c r="Q16" s="10">
        <v>184.98566</v>
      </c>
      <c r="R16" s="10">
        <v>220.96234000000001</v>
      </c>
      <c r="S16" s="10">
        <v>166.97399999999999</v>
      </c>
    </row>
    <row r="17" spans="1:19" x14ac:dyDescent="0.3">
      <c r="A17" s="19" t="s">
        <v>2704</v>
      </c>
      <c r="B17" s="3" t="s">
        <v>26</v>
      </c>
      <c r="C17" s="3" t="s">
        <v>241</v>
      </c>
      <c r="D17" s="10">
        <v>161.10518999999999</v>
      </c>
      <c r="E17" s="3">
        <v>15</v>
      </c>
      <c r="F17" s="10">
        <v>162.11247</v>
      </c>
      <c r="G17" s="10">
        <v>184.09441000000001</v>
      </c>
      <c r="H17" s="10">
        <v>200.06835000000001</v>
      </c>
      <c r="I17" s="10">
        <v>179.13901999999999</v>
      </c>
      <c r="J17" s="10">
        <v>144.1019</v>
      </c>
      <c r="K17" s="10"/>
      <c r="L17" s="19" t="s">
        <v>2705</v>
      </c>
      <c r="M17" s="14" t="s">
        <v>2308</v>
      </c>
      <c r="N17" s="3" t="s">
        <v>279</v>
      </c>
      <c r="O17" s="10">
        <v>347.06308000000001</v>
      </c>
      <c r="P17" s="12">
        <v>68</v>
      </c>
      <c r="Q17" s="10">
        <v>346.05581000000001</v>
      </c>
      <c r="R17" s="10">
        <v>382.03248000000002</v>
      </c>
      <c r="S17" s="10">
        <v>328.04415</v>
      </c>
    </row>
    <row r="18" spans="1:19" x14ac:dyDescent="0.3">
      <c r="A18" s="19" t="s">
        <v>2704</v>
      </c>
      <c r="B18" s="3" t="s">
        <v>464</v>
      </c>
      <c r="C18" s="3" t="s">
        <v>465</v>
      </c>
      <c r="D18" s="10">
        <v>149.07015000000001</v>
      </c>
      <c r="E18" s="3">
        <v>16</v>
      </c>
      <c r="F18" s="10">
        <v>150.07741999999999</v>
      </c>
      <c r="G18" s="10">
        <v>172.05937</v>
      </c>
      <c r="H18" s="10">
        <v>188.0333</v>
      </c>
      <c r="I18" s="10">
        <v>167.10397</v>
      </c>
      <c r="J18" s="10">
        <v>132.06685999999999</v>
      </c>
      <c r="K18" s="10"/>
      <c r="L18" s="19" t="s">
        <v>2705</v>
      </c>
      <c r="M18" s="14" t="s">
        <v>2309</v>
      </c>
      <c r="N18" s="3" t="s">
        <v>2283</v>
      </c>
      <c r="O18" s="10">
        <v>112.01604</v>
      </c>
      <c r="P18" s="12">
        <v>69</v>
      </c>
      <c r="Q18" s="10">
        <v>111.00877</v>
      </c>
      <c r="R18" s="10">
        <v>146.98544000000001</v>
      </c>
      <c r="S18" s="10">
        <v>92.997110000000006</v>
      </c>
    </row>
    <row r="19" spans="1:19" x14ac:dyDescent="0.3">
      <c r="A19" s="19" t="s">
        <v>2704</v>
      </c>
      <c r="B19" s="3" t="s">
        <v>24</v>
      </c>
      <c r="C19" s="3" t="s">
        <v>239</v>
      </c>
      <c r="D19" s="10">
        <v>111.04326</v>
      </c>
      <c r="E19" s="3">
        <v>17</v>
      </c>
      <c r="F19" s="10">
        <v>112.05054</v>
      </c>
      <c r="G19" s="10">
        <v>134.03247999999999</v>
      </c>
      <c r="H19" s="10">
        <v>150.00641999999999</v>
      </c>
      <c r="I19" s="10">
        <v>129.07709</v>
      </c>
      <c r="J19" s="10">
        <v>94.039969999999997</v>
      </c>
      <c r="K19" s="10"/>
      <c r="L19" s="19" t="s">
        <v>2705</v>
      </c>
      <c r="M19" s="14" t="s">
        <v>2310</v>
      </c>
      <c r="N19" s="3" t="s">
        <v>2311</v>
      </c>
      <c r="O19" s="10">
        <v>188.14124000000001</v>
      </c>
      <c r="P19" s="12">
        <v>71</v>
      </c>
      <c r="Q19" s="10">
        <v>187.13397000000001</v>
      </c>
      <c r="R19" s="10">
        <v>223.11063999999999</v>
      </c>
      <c r="S19" s="10">
        <v>169.12231</v>
      </c>
    </row>
    <row r="20" spans="1:19" x14ac:dyDescent="0.3">
      <c r="A20" s="19" t="s">
        <v>2704</v>
      </c>
      <c r="B20" s="3" t="s">
        <v>20</v>
      </c>
      <c r="C20" s="3" t="s">
        <v>234</v>
      </c>
      <c r="D20" s="10">
        <v>122.04801</v>
      </c>
      <c r="E20" s="3">
        <v>18</v>
      </c>
      <c r="F20" s="10">
        <v>123.05529</v>
      </c>
      <c r="G20" s="10">
        <v>145.03722999999999</v>
      </c>
      <c r="H20" s="10">
        <v>161.01116999999999</v>
      </c>
      <c r="I20" s="10">
        <v>140.08184</v>
      </c>
      <c r="J20" s="10">
        <v>105.04472</v>
      </c>
      <c r="K20" s="10"/>
      <c r="L20" s="19" t="s">
        <v>2705</v>
      </c>
      <c r="M20" s="14" t="s">
        <v>2315</v>
      </c>
      <c r="N20" s="3" t="s">
        <v>2316</v>
      </c>
      <c r="O20" s="10">
        <v>162.05282</v>
      </c>
      <c r="P20" s="12">
        <v>74</v>
      </c>
      <c r="Q20" s="10">
        <v>161.04554999999999</v>
      </c>
      <c r="R20" s="10">
        <v>197.02222</v>
      </c>
      <c r="S20" s="10">
        <v>143.03388000000001</v>
      </c>
    </row>
    <row r="21" spans="1:19" x14ac:dyDescent="0.3">
      <c r="A21" s="19" t="s">
        <v>2704</v>
      </c>
      <c r="B21" s="3" t="s">
        <v>5</v>
      </c>
      <c r="C21" s="3" t="s">
        <v>218</v>
      </c>
      <c r="D21" s="10">
        <v>268.08076999999997</v>
      </c>
      <c r="E21" s="3">
        <v>19</v>
      </c>
      <c r="F21" s="10">
        <v>269.08805000000001</v>
      </c>
      <c r="G21" s="10">
        <v>291.06999000000002</v>
      </c>
      <c r="H21" s="10">
        <v>307.04392999999999</v>
      </c>
      <c r="I21" s="10">
        <v>286.11459000000002</v>
      </c>
      <c r="J21" s="10">
        <v>251.07748000000001</v>
      </c>
      <c r="K21" s="10"/>
      <c r="L21" s="19" t="s">
        <v>2705</v>
      </c>
      <c r="M21" s="14" t="s">
        <v>2319</v>
      </c>
      <c r="N21" s="3" t="s">
        <v>2320</v>
      </c>
      <c r="O21" s="10">
        <v>130.06299000000001</v>
      </c>
      <c r="P21" s="12">
        <v>76</v>
      </c>
      <c r="Q21" s="10">
        <v>129.05572000000001</v>
      </c>
      <c r="R21" s="10">
        <v>165.03238999999999</v>
      </c>
      <c r="S21" s="10">
        <v>111.04406</v>
      </c>
    </row>
    <row r="22" spans="1:19" x14ac:dyDescent="0.3">
      <c r="A22" s="19" t="s">
        <v>2704</v>
      </c>
      <c r="B22" s="3" t="s">
        <v>466</v>
      </c>
      <c r="C22" s="3" t="s">
        <v>467</v>
      </c>
      <c r="D22" s="10">
        <v>129.05785</v>
      </c>
      <c r="E22" s="3">
        <v>20</v>
      </c>
      <c r="F22" s="10">
        <v>130.06513000000001</v>
      </c>
      <c r="G22" s="10">
        <v>152.04706999999999</v>
      </c>
      <c r="H22" s="10">
        <v>168.02100999999999</v>
      </c>
      <c r="I22" s="10">
        <v>147.09166999999999</v>
      </c>
      <c r="J22" s="10">
        <v>112.05456</v>
      </c>
      <c r="K22" s="10"/>
      <c r="L22" s="19" t="s">
        <v>2705</v>
      </c>
      <c r="M22" s="14" t="s">
        <v>2324</v>
      </c>
      <c r="N22" s="3" t="s">
        <v>2305</v>
      </c>
      <c r="O22" s="10">
        <v>185.99294</v>
      </c>
      <c r="P22" s="12">
        <v>81</v>
      </c>
      <c r="Q22" s="10">
        <v>184.98566</v>
      </c>
      <c r="R22" s="10">
        <v>220.96234000000001</v>
      </c>
      <c r="S22" s="10">
        <v>166.97399999999999</v>
      </c>
    </row>
    <row r="23" spans="1:19" x14ac:dyDescent="0.3">
      <c r="A23" s="19" t="s">
        <v>2704</v>
      </c>
      <c r="B23" s="3" t="s">
        <v>468</v>
      </c>
      <c r="C23" s="3" t="s">
        <v>469</v>
      </c>
      <c r="D23" s="10">
        <v>103.06332999999999</v>
      </c>
      <c r="E23" s="3">
        <v>21</v>
      </c>
      <c r="F23" s="10">
        <v>104.0706</v>
      </c>
      <c r="G23" s="10">
        <v>126.05255</v>
      </c>
      <c r="H23" s="10">
        <v>142.02649</v>
      </c>
      <c r="I23" s="10">
        <v>121.09715</v>
      </c>
      <c r="J23" s="10">
        <v>86.060040000000001</v>
      </c>
      <c r="K23" s="10"/>
      <c r="L23" s="19" t="s">
        <v>2705</v>
      </c>
      <c r="M23" s="14" t="s">
        <v>2327</v>
      </c>
      <c r="N23" s="3" t="s">
        <v>2326</v>
      </c>
      <c r="O23" s="10">
        <v>153.00958</v>
      </c>
      <c r="P23" s="12">
        <v>83</v>
      </c>
      <c r="Q23" s="10">
        <v>152.00229999999999</v>
      </c>
      <c r="R23" s="10">
        <v>187.97898000000001</v>
      </c>
      <c r="S23" s="10">
        <v>133.99064000000001</v>
      </c>
    </row>
    <row r="24" spans="1:19" x14ac:dyDescent="0.3">
      <c r="A24" s="19" t="s">
        <v>2704</v>
      </c>
      <c r="B24" s="3" t="s">
        <v>470</v>
      </c>
      <c r="C24" s="3" t="s">
        <v>471</v>
      </c>
      <c r="D24" s="10">
        <v>93.057850000000002</v>
      </c>
      <c r="E24" s="3">
        <v>22</v>
      </c>
      <c r="F24" s="10">
        <v>94.065129999999996</v>
      </c>
      <c r="G24" s="10">
        <v>116.04707000000001</v>
      </c>
      <c r="H24" s="10">
        <v>132.02100999999999</v>
      </c>
      <c r="I24" s="10">
        <v>111.09166999999999</v>
      </c>
      <c r="J24" s="10">
        <v>76.054559999999995</v>
      </c>
      <c r="K24" s="10"/>
      <c r="L24" s="19" t="s">
        <v>2705</v>
      </c>
      <c r="M24" s="14" t="s">
        <v>2330</v>
      </c>
      <c r="N24" s="3" t="s">
        <v>2331</v>
      </c>
      <c r="O24" s="10">
        <v>326.19155999999998</v>
      </c>
      <c r="P24" s="12">
        <v>87</v>
      </c>
      <c r="Q24" s="10">
        <v>325.18428999999998</v>
      </c>
      <c r="R24" s="10">
        <v>361.16097000000002</v>
      </c>
      <c r="S24" s="10">
        <v>307.17263000000003</v>
      </c>
    </row>
    <row r="25" spans="1:19" x14ac:dyDescent="0.3">
      <c r="A25" s="19" t="s">
        <v>2704</v>
      </c>
      <c r="B25" s="3" t="s">
        <v>472</v>
      </c>
      <c r="C25" s="3" t="s">
        <v>217</v>
      </c>
      <c r="D25" s="10">
        <v>131.09463</v>
      </c>
      <c r="E25" s="3">
        <v>23</v>
      </c>
      <c r="F25" s="10">
        <v>132.1019</v>
      </c>
      <c r="G25" s="10">
        <v>154.08385000000001</v>
      </c>
      <c r="H25" s="10">
        <v>170.05779000000001</v>
      </c>
      <c r="I25" s="10">
        <v>149.12844999999999</v>
      </c>
      <c r="J25" s="10">
        <v>114.09134</v>
      </c>
      <c r="K25" s="10"/>
      <c r="L25" s="19" t="s">
        <v>2705</v>
      </c>
      <c r="M25" s="14" t="s">
        <v>2332</v>
      </c>
      <c r="N25" s="3" t="s">
        <v>2333</v>
      </c>
      <c r="O25" s="10">
        <v>286.09872999999999</v>
      </c>
      <c r="P25" s="12">
        <v>89</v>
      </c>
      <c r="Q25" s="10">
        <v>285.09145000000001</v>
      </c>
      <c r="R25" s="10">
        <v>321.06813</v>
      </c>
      <c r="S25" s="10">
        <v>267.07979</v>
      </c>
    </row>
    <row r="26" spans="1:19" x14ac:dyDescent="0.3">
      <c r="A26" s="19" t="s">
        <v>2704</v>
      </c>
      <c r="B26" s="3" t="s">
        <v>37</v>
      </c>
      <c r="C26" s="3" t="s">
        <v>254</v>
      </c>
      <c r="D26" s="10">
        <v>281.11239999999998</v>
      </c>
      <c r="E26" s="3">
        <v>24</v>
      </c>
      <c r="F26" s="10">
        <v>282.11968000000002</v>
      </c>
      <c r="G26" s="10">
        <v>304.10162000000003</v>
      </c>
      <c r="H26" s="10">
        <v>320.07556</v>
      </c>
      <c r="I26" s="10">
        <v>299.14623</v>
      </c>
      <c r="J26" s="10">
        <v>264.10912000000002</v>
      </c>
      <c r="K26" s="10"/>
      <c r="L26" s="19" t="s">
        <v>2705</v>
      </c>
      <c r="M26" s="14" t="s">
        <v>68</v>
      </c>
      <c r="N26" s="3" t="s">
        <v>286</v>
      </c>
      <c r="O26" s="10">
        <v>122.03677999999999</v>
      </c>
      <c r="P26" s="12">
        <v>90</v>
      </c>
      <c r="Q26" s="10">
        <v>121.0295</v>
      </c>
      <c r="R26" s="10">
        <v>157.00618</v>
      </c>
      <c r="S26" s="10">
        <v>103.01784000000001</v>
      </c>
    </row>
    <row r="27" spans="1:19" x14ac:dyDescent="0.3">
      <c r="A27" s="19" t="s">
        <v>2704</v>
      </c>
      <c r="B27" s="3" t="s">
        <v>473</v>
      </c>
      <c r="C27" s="3" t="s">
        <v>474</v>
      </c>
      <c r="D27" s="10">
        <v>133.05276000000001</v>
      </c>
      <c r="E27" s="3">
        <v>25</v>
      </c>
      <c r="F27" s="10">
        <v>134.06003999999999</v>
      </c>
      <c r="G27" s="10">
        <v>156.04198</v>
      </c>
      <c r="H27" s="10">
        <v>172.01591999999999</v>
      </c>
      <c r="I27" s="10">
        <v>151.08659</v>
      </c>
      <c r="J27" s="10">
        <v>116.04948</v>
      </c>
      <c r="K27" s="10"/>
      <c r="L27" s="19" t="s">
        <v>2705</v>
      </c>
      <c r="M27" s="14" t="s">
        <v>2342</v>
      </c>
      <c r="N27" s="3" t="s">
        <v>2343</v>
      </c>
      <c r="O27" s="10">
        <v>139.02694</v>
      </c>
      <c r="P27" s="12">
        <v>97</v>
      </c>
      <c r="Q27" s="10">
        <v>138.01966999999999</v>
      </c>
      <c r="R27" s="10">
        <v>173.99634</v>
      </c>
      <c r="S27" s="10">
        <v>120.008</v>
      </c>
    </row>
    <row r="28" spans="1:19" x14ac:dyDescent="0.3">
      <c r="A28" s="19" t="s">
        <v>2704</v>
      </c>
      <c r="B28" s="3" t="s">
        <v>475</v>
      </c>
      <c r="C28" s="3" t="s">
        <v>233</v>
      </c>
      <c r="D28" s="10">
        <v>129.04258999999999</v>
      </c>
      <c r="E28" s="3">
        <v>26</v>
      </c>
      <c r="F28" s="10">
        <v>130.04987</v>
      </c>
      <c r="G28" s="10">
        <v>152.03181000000001</v>
      </c>
      <c r="H28" s="10">
        <v>168.00575000000001</v>
      </c>
      <c r="I28" s="10">
        <v>147.07642000000001</v>
      </c>
      <c r="J28" s="10">
        <v>112.0393</v>
      </c>
      <c r="K28" s="10"/>
      <c r="L28" s="19" t="s">
        <v>2705</v>
      </c>
      <c r="M28" s="14" t="s">
        <v>1116</v>
      </c>
      <c r="N28" s="3" t="s">
        <v>1117</v>
      </c>
      <c r="O28" s="10">
        <v>183.05315999999999</v>
      </c>
      <c r="P28" s="12">
        <v>98</v>
      </c>
      <c r="Q28" s="10">
        <v>182.04588000000001</v>
      </c>
      <c r="R28" s="10">
        <v>218.02256</v>
      </c>
      <c r="S28" s="10">
        <v>164.03422</v>
      </c>
    </row>
    <row r="29" spans="1:19" x14ac:dyDescent="0.3">
      <c r="A29" s="19" t="s">
        <v>2704</v>
      </c>
      <c r="B29" s="3" t="s">
        <v>476</v>
      </c>
      <c r="C29" s="3" t="s">
        <v>269</v>
      </c>
      <c r="D29" s="10">
        <v>267.09674999999999</v>
      </c>
      <c r="E29" s="3">
        <v>27</v>
      </c>
      <c r="F29" s="10">
        <v>268.10403000000002</v>
      </c>
      <c r="G29" s="10">
        <v>290.08596999999997</v>
      </c>
      <c r="H29" s="10">
        <v>306.05991</v>
      </c>
      <c r="I29" s="10">
        <v>285.13058000000001</v>
      </c>
      <c r="J29" s="10">
        <v>250.09347</v>
      </c>
      <c r="K29" s="10"/>
      <c r="L29" s="19" t="s">
        <v>2705</v>
      </c>
      <c r="M29" s="14" t="s">
        <v>613</v>
      </c>
      <c r="N29" s="3" t="s">
        <v>232</v>
      </c>
      <c r="O29" s="10">
        <v>117.07898</v>
      </c>
      <c r="P29" s="12">
        <v>101</v>
      </c>
      <c r="Q29" s="10">
        <v>116.07170000000001</v>
      </c>
      <c r="R29" s="10">
        <v>152.04838000000001</v>
      </c>
      <c r="S29" s="10">
        <v>98.060040000000001</v>
      </c>
    </row>
    <row r="30" spans="1:19" x14ac:dyDescent="0.3">
      <c r="A30" s="19" t="s">
        <v>2704</v>
      </c>
      <c r="B30" s="3" t="s">
        <v>477</v>
      </c>
      <c r="C30" s="3" t="s">
        <v>478</v>
      </c>
      <c r="D30" s="10">
        <v>100.05243</v>
      </c>
      <c r="E30" s="3">
        <v>28</v>
      </c>
      <c r="F30" s="10">
        <v>101.05971</v>
      </c>
      <c r="G30" s="10">
        <v>123.04165</v>
      </c>
      <c r="H30" s="10">
        <v>139.01559</v>
      </c>
      <c r="I30" s="10">
        <v>118.08625000000001</v>
      </c>
      <c r="J30" s="10">
        <v>83.049139999999994</v>
      </c>
      <c r="K30" s="10"/>
      <c r="L30" s="19" t="s">
        <v>2705</v>
      </c>
      <c r="M30" s="14" t="s">
        <v>2356</v>
      </c>
      <c r="N30" s="3" t="s">
        <v>314</v>
      </c>
      <c r="O30" s="10">
        <v>354.24061999999998</v>
      </c>
      <c r="P30" s="12">
        <v>117</v>
      </c>
      <c r="Q30" s="10">
        <v>353.23334999999997</v>
      </c>
      <c r="R30" s="10">
        <v>389.21001999999999</v>
      </c>
      <c r="S30" s="10">
        <v>335.22167999999999</v>
      </c>
    </row>
    <row r="31" spans="1:19" x14ac:dyDescent="0.3">
      <c r="A31" s="19" t="s">
        <v>2704</v>
      </c>
      <c r="B31" s="3" t="s">
        <v>51</v>
      </c>
      <c r="C31" s="3" t="s">
        <v>269</v>
      </c>
      <c r="D31" s="10">
        <v>267.09674999999999</v>
      </c>
      <c r="E31" s="3">
        <v>29</v>
      </c>
      <c r="F31" s="10">
        <v>268.10403000000002</v>
      </c>
      <c r="G31" s="10">
        <v>290.08596999999997</v>
      </c>
      <c r="H31" s="10">
        <v>306.05991</v>
      </c>
      <c r="I31" s="10">
        <v>285.13058000000001</v>
      </c>
      <c r="J31" s="10">
        <v>250.09347</v>
      </c>
      <c r="K31" s="10"/>
      <c r="L31" s="19" t="s">
        <v>2705</v>
      </c>
      <c r="M31" s="14" t="s">
        <v>2363</v>
      </c>
      <c r="N31" s="3" t="s">
        <v>2364</v>
      </c>
      <c r="O31" s="10">
        <v>163.03030999999999</v>
      </c>
      <c r="P31" s="12">
        <v>122</v>
      </c>
      <c r="Q31" s="10">
        <v>162.02304000000001</v>
      </c>
      <c r="R31" s="10">
        <v>197.99970999999999</v>
      </c>
      <c r="S31" s="10">
        <v>144.01138</v>
      </c>
    </row>
    <row r="32" spans="1:19" x14ac:dyDescent="0.3">
      <c r="A32" s="19" t="s">
        <v>2704</v>
      </c>
      <c r="B32" s="3" t="s">
        <v>479</v>
      </c>
      <c r="C32" s="3" t="s">
        <v>333</v>
      </c>
      <c r="D32" s="10">
        <v>311.12297000000001</v>
      </c>
      <c r="E32" s="3">
        <v>30</v>
      </c>
      <c r="F32" s="10">
        <v>312.13024000000001</v>
      </c>
      <c r="G32" s="10">
        <v>334.11219</v>
      </c>
      <c r="H32" s="10">
        <v>350.08613000000003</v>
      </c>
      <c r="I32" s="10">
        <v>329.15679</v>
      </c>
      <c r="J32" s="10">
        <v>294.11968000000002</v>
      </c>
      <c r="K32" s="10"/>
      <c r="L32" s="19" t="s">
        <v>2705</v>
      </c>
      <c r="M32" s="14" t="s">
        <v>2365</v>
      </c>
      <c r="N32" s="3" t="s">
        <v>2366</v>
      </c>
      <c r="O32" s="10">
        <v>117.04259</v>
      </c>
      <c r="P32" s="12">
        <v>123</v>
      </c>
      <c r="Q32" s="10">
        <v>116.03532</v>
      </c>
      <c r="R32" s="10">
        <v>152.01199</v>
      </c>
      <c r="S32" s="10">
        <v>98.023650000000004</v>
      </c>
    </row>
    <row r="33" spans="1:19" x14ac:dyDescent="0.3">
      <c r="A33" s="19" t="s">
        <v>2704</v>
      </c>
      <c r="B33" s="3" t="s">
        <v>35</v>
      </c>
      <c r="C33" s="3" t="s">
        <v>251</v>
      </c>
      <c r="D33" s="10">
        <v>151.04940999999999</v>
      </c>
      <c r="E33" s="3">
        <v>31</v>
      </c>
      <c r="F33" s="10">
        <v>152.05669</v>
      </c>
      <c r="G33" s="10">
        <v>174.03863000000001</v>
      </c>
      <c r="H33" s="10">
        <v>190.01257000000001</v>
      </c>
      <c r="I33" s="10">
        <v>169.08323999999999</v>
      </c>
      <c r="J33" s="10">
        <v>134.04612</v>
      </c>
      <c r="K33" s="10"/>
      <c r="L33" s="19" t="s">
        <v>2705</v>
      </c>
      <c r="M33" s="14" t="s">
        <v>106</v>
      </c>
      <c r="N33" s="3" t="s">
        <v>331</v>
      </c>
      <c r="O33" s="10">
        <v>135.05449999999999</v>
      </c>
      <c r="P33" s="12">
        <v>124</v>
      </c>
      <c r="Q33" s="10">
        <v>134.04722000000001</v>
      </c>
      <c r="R33" s="10">
        <v>170.0239</v>
      </c>
      <c r="S33" s="10">
        <v>116.03556</v>
      </c>
    </row>
    <row r="34" spans="1:19" x14ac:dyDescent="0.3">
      <c r="A34" s="19" t="s">
        <v>2704</v>
      </c>
      <c r="B34" s="3" t="s">
        <v>9</v>
      </c>
      <c r="C34" s="3" t="s">
        <v>222</v>
      </c>
      <c r="D34" s="10">
        <v>103.09971</v>
      </c>
      <c r="E34" s="3">
        <v>32</v>
      </c>
      <c r="F34" s="10">
        <v>104.10699</v>
      </c>
      <c r="G34" s="10">
        <v>126.08893</v>
      </c>
      <c r="H34" s="10">
        <v>142.06287</v>
      </c>
      <c r="I34" s="10">
        <v>121.13354</v>
      </c>
      <c r="J34" s="10">
        <v>86.096429999999998</v>
      </c>
      <c r="K34" s="10"/>
      <c r="L34" s="19" t="s">
        <v>2705</v>
      </c>
      <c r="M34" s="14" t="s">
        <v>2369</v>
      </c>
      <c r="N34" s="3" t="s">
        <v>2276</v>
      </c>
      <c r="O34" s="10">
        <v>146.05790999999999</v>
      </c>
      <c r="P34" s="12">
        <v>127</v>
      </c>
      <c r="Q34" s="10">
        <v>145.05063000000001</v>
      </c>
      <c r="R34" s="10">
        <v>181.02731</v>
      </c>
      <c r="S34" s="10">
        <v>127.03897000000001</v>
      </c>
    </row>
    <row r="35" spans="1:19" x14ac:dyDescent="0.3">
      <c r="A35" s="19" t="s">
        <v>2704</v>
      </c>
      <c r="B35" s="3" t="s">
        <v>10</v>
      </c>
      <c r="C35" s="3" t="s">
        <v>224</v>
      </c>
      <c r="D35" s="10">
        <v>112.02728</v>
      </c>
      <c r="E35" s="3">
        <v>33</v>
      </c>
      <c r="F35" s="10">
        <v>113.03455</v>
      </c>
      <c r="G35" s="10">
        <v>135.01650000000001</v>
      </c>
      <c r="H35" s="10">
        <v>150.99044000000001</v>
      </c>
      <c r="I35" s="10">
        <v>130.06110000000001</v>
      </c>
      <c r="J35" s="10">
        <v>95.023989999999998</v>
      </c>
      <c r="K35" s="10"/>
      <c r="L35" s="19" t="s">
        <v>2705</v>
      </c>
      <c r="M35" s="14" t="s">
        <v>2371</v>
      </c>
      <c r="N35" s="3" t="s">
        <v>2372</v>
      </c>
      <c r="O35" s="10">
        <v>332.27152999999998</v>
      </c>
      <c r="P35" s="12">
        <v>129</v>
      </c>
      <c r="Q35" s="10">
        <v>331.26425</v>
      </c>
      <c r="R35" s="10">
        <v>367.24092999999999</v>
      </c>
      <c r="S35" s="10">
        <v>313.25259</v>
      </c>
    </row>
    <row r="36" spans="1:19" x14ac:dyDescent="0.3">
      <c r="A36" s="19" t="s">
        <v>2704</v>
      </c>
      <c r="B36" s="3" t="s">
        <v>151</v>
      </c>
      <c r="C36" s="3" t="s">
        <v>380</v>
      </c>
      <c r="D36" s="10">
        <v>147.03202999999999</v>
      </c>
      <c r="E36" s="3">
        <v>34</v>
      </c>
      <c r="F36" s="10">
        <v>148.0393</v>
      </c>
      <c r="G36" s="10">
        <v>170.02125000000001</v>
      </c>
      <c r="H36" s="10">
        <v>185.99519000000001</v>
      </c>
      <c r="I36" s="10">
        <v>165.06585000000001</v>
      </c>
      <c r="J36" s="10">
        <v>130.02874</v>
      </c>
      <c r="K36" s="10"/>
      <c r="L36" s="19" t="s">
        <v>2705</v>
      </c>
      <c r="M36" s="14" t="s">
        <v>2376</v>
      </c>
      <c r="N36" s="3" t="s">
        <v>330</v>
      </c>
      <c r="O36" s="10">
        <v>150.05282</v>
      </c>
      <c r="P36" s="12">
        <v>134</v>
      </c>
      <c r="Q36" s="10">
        <v>149.04554999999999</v>
      </c>
      <c r="R36" s="10">
        <v>185.02222</v>
      </c>
      <c r="S36" s="10">
        <v>131.03388000000001</v>
      </c>
    </row>
    <row r="37" spans="1:19" x14ac:dyDescent="0.3">
      <c r="A37" s="19" t="s">
        <v>2704</v>
      </c>
      <c r="B37" s="3" t="s">
        <v>19</v>
      </c>
      <c r="C37" s="3" t="s">
        <v>233</v>
      </c>
      <c r="D37" s="10">
        <v>129.04258999999999</v>
      </c>
      <c r="E37" s="3">
        <v>35</v>
      </c>
      <c r="F37" s="10">
        <v>130.04987</v>
      </c>
      <c r="G37" s="10">
        <v>152.03181000000001</v>
      </c>
      <c r="H37" s="10">
        <v>168.00575000000001</v>
      </c>
      <c r="I37" s="10">
        <v>147.07642000000001</v>
      </c>
      <c r="J37" s="10">
        <v>112.0393</v>
      </c>
      <c r="K37" s="10"/>
      <c r="L37" s="19" t="s">
        <v>2705</v>
      </c>
      <c r="M37" s="14" t="s">
        <v>2377</v>
      </c>
      <c r="N37" s="3" t="s">
        <v>2378</v>
      </c>
      <c r="O37" s="10">
        <v>158.04399000000001</v>
      </c>
      <c r="P37" s="12">
        <v>135</v>
      </c>
      <c r="Q37" s="10">
        <v>157.03671</v>
      </c>
      <c r="R37" s="10">
        <v>193.01338999999999</v>
      </c>
      <c r="S37" s="10">
        <v>139.02504999999999</v>
      </c>
    </row>
    <row r="38" spans="1:19" x14ac:dyDescent="0.3">
      <c r="A38" s="19" t="s">
        <v>2704</v>
      </c>
      <c r="B38" s="3" t="s">
        <v>480</v>
      </c>
      <c r="C38" s="3" t="s">
        <v>481</v>
      </c>
      <c r="D38" s="10">
        <v>127.1361</v>
      </c>
      <c r="E38" s="3">
        <v>36</v>
      </c>
      <c r="F38" s="10">
        <v>128.14338000000001</v>
      </c>
      <c r="G38" s="10">
        <v>150.12531999999999</v>
      </c>
      <c r="H38" s="10">
        <v>166.09925999999999</v>
      </c>
      <c r="I38" s="10">
        <v>145.16991999999999</v>
      </c>
      <c r="J38" s="10">
        <v>110.13281000000001</v>
      </c>
      <c r="K38" s="10"/>
      <c r="L38" s="19" t="s">
        <v>2705</v>
      </c>
      <c r="M38" s="14" t="s">
        <v>2380</v>
      </c>
      <c r="N38" s="3" t="s">
        <v>2381</v>
      </c>
      <c r="O38" s="10">
        <v>278.22458</v>
      </c>
      <c r="P38" s="12">
        <v>138</v>
      </c>
      <c r="Q38" s="10">
        <v>277.21730000000002</v>
      </c>
      <c r="R38" s="10">
        <v>313.19398000000001</v>
      </c>
      <c r="S38" s="10">
        <v>259.20564000000002</v>
      </c>
    </row>
    <row r="39" spans="1:19" x14ac:dyDescent="0.3">
      <c r="A39" s="19" t="s">
        <v>2704</v>
      </c>
      <c r="B39" s="3" t="s">
        <v>79</v>
      </c>
      <c r="C39" s="3" t="s">
        <v>299</v>
      </c>
      <c r="D39" s="10">
        <v>125.01466000000001</v>
      </c>
      <c r="E39" s="3">
        <v>37</v>
      </c>
      <c r="F39" s="10">
        <v>126.02194</v>
      </c>
      <c r="G39" s="10">
        <v>148.00388000000001</v>
      </c>
      <c r="H39" s="10">
        <v>163.97782000000001</v>
      </c>
      <c r="I39" s="10">
        <v>143.04848999999999</v>
      </c>
      <c r="J39" s="10">
        <v>108.01138</v>
      </c>
      <c r="K39" s="10"/>
      <c r="L39" s="19" t="s">
        <v>2705</v>
      </c>
      <c r="M39" s="14" t="s">
        <v>509</v>
      </c>
      <c r="N39" s="3" t="s">
        <v>508</v>
      </c>
      <c r="O39" s="10">
        <v>161.06881000000001</v>
      </c>
      <c r="P39" s="12">
        <v>140</v>
      </c>
      <c r="Q39" s="10">
        <v>160.06153</v>
      </c>
      <c r="R39" s="10">
        <v>196.03820999999999</v>
      </c>
      <c r="S39" s="10">
        <v>142.04987</v>
      </c>
    </row>
    <row r="40" spans="1:19" x14ac:dyDescent="0.3">
      <c r="A40" s="19" t="s">
        <v>2704</v>
      </c>
      <c r="B40" s="3" t="s">
        <v>482</v>
      </c>
      <c r="C40" s="3" t="s">
        <v>483</v>
      </c>
      <c r="D40" s="10">
        <v>133.03751</v>
      </c>
      <c r="E40" s="3">
        <v>38</v>
      </c>
      <c r="F40" s="10">
        <v>134.04478</v>
      </c>
      <c r="G40" s="10">
        <v>156.02672999999999</v>
      </c>
      <c r="H40" s="10">
        <v>172.00067000000001</v>
      </c>
      <c r="I40" s="10">
        <v>151.07132999999999</v>
      </c>
      <c r="J40" s="10">
        <v>116.03422</v>
      </c>
      <c r="K40" s="10"/>
      <c r="L40" s="19" t="s">
        <v>2705</v>
      </c>
      <c r="M40" s="14" t="s">
        <v>198</v>
      </c>
      <c r="N40" s="3" t="s">
        <v>431</v>
      </c>
      <c r="O40" s="10">
        <v>304.24023</v>
      </c>
      <c r="P40" s="12">
        <v>143</v>
      </c>
      <c r="Q40" s="10">
        <v>303.23295000000002</v>
      </c>
      <c r="R40" s="10">
        <v>339.20963</v>
      </c>
      <c r="S40" s="10">
        <v>285.22129000000001</v>
      </c>
    </row>
    <row r="41" spans="1:19" x14ac:dyDescent="0.3">
      <c r="A41" s="19" t="s">
        <v>2704</v>
      </c>
      <c r="B41" s="3" t="s">
        <v>484</v>
      </c>
      <c r="C41" s="3" t="s">
        <v>485</v>
      </c>
      <c r="D41" s="10">
        <v>146.10552999999999</v>
      </c>
      <c r="E41" s="3">
        <v>39</v>
      </c>
      <c r="F41" s="10">
        <v>147.11279999999999</v>
      </c>
      <c r="G41" s="10">
        <v>169.09475</v>
      </c>
      <c r="H41" s="10">
        <v>185.06869</v>
      </c>
      <c r="I41" s="10">
        <v>164.13935000000001</v>
      </c>
      <c r="J41" s="10">
        <v>129.10223999999999</v>
      </c>
      <c r="K41" s="10"/>
      <c r="L41" s="19" t="s">
        <v>2705</v>
      </c>
      <c r="M41" s="14" t="s">
        <v>701</v>
      </c>
      <c r="N41" s="3" t="s">
        <v>702</v>
      </c>
      <c r="O41" s="10">
        <v>290.12263000000002</v>
      </c>
      <c r="P41" s="12">
        <v>144</v>
      </c>
      <c r="Q41" s="10">
        <v>289.11536000000001</v>
      </c>
      <c r="R41" s="10">
        <v>325.09203000000002</v>
      </c>
      <c r="S41" s="10">
        <v>271.1037</v>
      </c>
    </row>
    <row r="42" spans="1:19" x14ac:dyDescent="0.3">
      <c r="A42" s="19" t="s">
        <v>2704</v>
      </c>
      <c r="B42" s="3" t="s">
        <v>43</v>
      </c>
      <c r="C42" s="3" t="s">
        <v>262</v>
      </c>
      <c r="D42" s="10">
        <v>131.06948</v>
      </c>
      <c r="E42" s="3">
        <v>40</v>
      </c>
      <c r="F42" s="10">
        <v>132.07675</v>
      </c>
      <c r="G42" s="10">
        <v>154.05869999999999</v>
      </c>
      <c r="H42" s="10">
        <v>170.03263000000001</v>
      </c>
      <c r="I42" s="10">
        <v>149.10329999999999</v>
      </c>
      <c r="J42" s="10">
        <v>114.06619000000001</v>
      </c>
      <c r="K42" s="10"/>
      <c r="L42" s="19" t="s">
        <v>2705</v>
      </c>
      <c r="M42" s="14" t="s">
        <v>2386</v>
      </c>
      <c r="N42" s="3" t="s">
        <v>2387</v>
      </c>
      <c r="O42" s="10">
        <v>176.03209000000001</v>
      </c>
      <c r="P42" s="12">
        <v>145</v>
      </c>
      <c r="Q42" s="10">
        <v>175.02481</v>
      </c>
      <c r="R42" s="10">
        <v>211.00148999999999</v>
      </c>
      <c r="S42" s="10">
        <v>157.01315</v>
      </c>
    </row>
    <row r="43" spans="1:19" x14ac:dyDescent="0.3">
      <c r="A43" s="19" t="s">
        <v>2704</v>
      </c>
      <c r="B43" s="3" t="s">
        <v>486</v>
      </c>
      <c r="C43" s="3" t="s">
        <v>487</v>
      </c>
      <c r="D43" s="10">
        <v>118.02661000000001</v>
      </c>
      <c r="E43" s="3">
        <v>41</v>
      </c>
      <c r="F43" s="10">
        <v>119.03389</v>
      </c>
      <c r="G43" s="10">
        <v>141.01582999999999</v>
      </c>
      <c r="H43" s="10">
        <v>156.98976999999999</v>
      </c>
      <c r="I43" s="10">
        <v>136.06043</v>
      </c>
      <c r="J43" s="10">
        <v>101.02332</v>
      </c>
      <c r="K43" s="10"/>
      <c r="L43" s="19" t="s">
        <v>2705</v>
      </c>
      <c r="M43" s="14" t="s">
        <v>2392</v>
      </c>
      <c r="N43" s="3" t="s">
        <v>437</v>
      </c>
      <c r="O43" s="10">
        <v>126.03169</v>
      </c>
      <c r="P43" s="12">
        <v>150</v>
      </c>
      <c r="Q43" s="10">
        <v>125.02442000000001</v>
      </c>
      <c r="R43" s="10">
        <v>161.00109</v>
      </c>
      <c r="S43" s="10">
        <v>107.01276</v>
      </c>
    </row>
    <row r="44" spans="1:19" x14ac:dyDescent="0.3">
      <c r="A44" s="19" t="s">
        <v>2704</v>
      </c>
      <c r="B44" s="3" t="s">
        <v>488</v>
      </c>
      <c r="C44" s="3" t="s">
        <v>489</v>
      </c>
      <c r="D44" s="10">
        <v>137.04768000000001</v>
      </c>
      <c r="E44" s="3">
        <v>42</v>
      </c>
      <c r="F44" s="10">
        <v>138.05494999999999</v>
      </c>
      <c r="G44" s="10">
        <v>160.0369</v>
      </c>
      <c r="H44" s="10">
        <v>176.01084</v>
      </c>
      <c r="I44" s="10">
        <v>155.08150000000001</v>
      </c>
      <c r="J44" s="10">
        <v>120.04439000000001</v>
      </c>
      <c r="K44" s="10"/>
      <c r="L44" s="19" t="s">
        <v>2705</v>
      </c>
      <c r="M44" s="14" t="s">
        <v>2394</v>
      </c>
      <c r="N44" s="3" t="s">
        <v>286</v>
      </c>
      <c r="O44" s="10">
        <v>122.03677999999999</v>
      </c>
      <c r="P44" s="12">
        <v>152</v>
      </c>
      <c r="Q44" s="10">
        <v>121.0295</v>
      </c>
      <c r="R44" s="10">
        <v>157.00618</v>
      </c>
      <c r="S44" s="10">
        <v>103.01784000000001</v>
      </c>
    </row>
    <row r="45" spans="1:19" x14ac:dyDescent="0.3">
      <c r="A45" s="19" t="s">
        <v>2704</v>
      </c>
      <c r="B45" s="3" t="s">
        <v>153</v>
      </c>
      <c r="C45" s="3" t="s">
        <v>382</v>
      </c>
      <c r="D45" s="10">
        <v>155.06948</v>
      </c>
      <c r="E45" s="3">
        <v>43</v>
      </c>
      <c r="F45" s="10">
        <v>156.07675</v>
      </c>
      <c r="G45" s="10">
        <v>178.05869999999999</v>
      </c>
      <c r="H45" s="10">
        <v>194.03263000000001</v>
      </c>
      <c r="I45" s="10">
        <v>173.10329999999999</v>
      </c>
      <c r="J45" s="10">
        <v>138.06619000000001</v>
      </c>
      <c r="K45" s="10"/>
      <c r="L45" s="19" t="s">
        <v>2705</v>
      </c>
      <c r="M45" s="14" t="s">
        <v>1207</v>
      </c>
      <c r="N45" s="3" t="s">
        <v>1208</v>
      </c>
      <c r="O45" s="10">
        <v>179.07937000000001</v>
      </c>
      <c r="P45" s="12">
        <v>155</v>
      </c>
      <c r="Q45" s="10">
        <v>178.07210000000001</v>
      </c>
      <c r="R45" s="10">
        <v>214.04876999999999</v>
      </c>
      <c r="S45" s="10">
        <v>160.06043</v>
      </c>
    </row>
    <row r="46" spans="1:19" x14ac:dyDescent="0.3">
      <c r="A46" s="19" t="s">
        <v>2704</v>
      </c>
      <c r="B46" s="3" t="s">
        <v>50</v>
      </c>
      <c r="C46" s="3" t="s">
        <v>268</v>
      </c>
      <c r="D46" s="10">
        <v>180.06339</v>
      </c>
      <c r="E46" s="3">
        <v>44</v>
      </c>
      <c r="F46" s="10">
        <v>181.07066</v>
      </c>
      <c r="G46" s="10">
        <v>203.05260999999999</v>
      </c>
      <c r="H46" s="10">
        <v>219.02654999999999</v>
      </c>
      <c r="I46" s="10">
        <v>198.09720999999999</v>
      </c>
      <c r="J46" s="10">
        <v>163.06010000000001</v>
      </c>
      <c r="K46" s="10"/>
      <c r="L46" s="19" t="s">
        <v>2705</v>
      </c>
      <c r="M46" s="14" t="s">
        <v>2398</v>
      </c>
      <c r="N46" s="3" t="s">
        <v>2253</v>
      </c>
      <c r="O46" s="10">
        <v>280.24023</v>
      </c>
      <c r="P46" s="12">
        <v>160</v>
      </c>
      <c r="Q46" s="10">
        <v>279.23295000000002</v>
      </c>
      <c r="R46" s="10">
        <v>315.20963</v>
      </c>
      <c r="S46" s="10">
        <v>261.22129000000001</v>
      </c>
    </row>
    <row r="47" spans="1:19" x14ac:dyDescent="0.3">
      <c r="A47" s="19" t="s">
        <v>2704</v>
      </c>
      <c r="B47" s="3" t="s">
        <v>490</v>
      </c>
      <c r="C47" s="3" t="s">
        <v>491</v>
      </c>
      <c r="D47" s="10">
        <v>105.04259</v>
      </c>
      <c r="E47" s="3">
        <v>45</v>
      </c>
      <c r="F47" s="10">
        <v>106.04987</v>
      </c>
      <c r="G47" s="10">
        <v>128.03181000000001</v>
      </c>
      <c r="H47" s="10">
        <v>144.00575000000001</v>
      </c>
      <c r="I47" s="10">
        <v>123.07642</v>
      </c>
      <c r="J47" s="10">
        <v>88.039299999999997</v>
      </c>
      <c r="K47" s="10"/>
      <c r="L47" s="19" t="s">
        <v>2705</v>
      </c>
      <c r="M47" s="14" t="s">
        <v>2404</v>
      </c>
      <c r="N47" s="3" t="s">
        <v>2405</v>
      </c>
      <c r="O47" s="10">
        <v>172.14633000000001</v>
      </c>
      <c r="P47" s="12">
        <v>164</v>
      </c>
      <c r="Q47" s="10">
        <v>171.13905</v>
      </c>
      <c r="R47" s="10">
        <v>207.11573000000001</v>
      </c>
      <c r="S47" s="10">
        <v>153.12738999999999</v>
      </c>
    </row>
    <row r="48" spans="1:19" x14ac:dyDescent="0.3">
      <c r="A48" s="19" t="s">
        <v>2704</v>
      </c>
      <c r="B48" s="3" t="s">
        <v>492</v>
      </c>
      <c r="C48" s="3" t="s">
        <v>493</v>
      </c>
      <c r="D48" s="10">
        <v>136.03804</v>
      </c>
      <c r="E48" s="3">
        <v>46</v>
      </c>
      <c r="F48" s="10">
        <v>137.04532</v>
      </c>
      <c r="G48" s="10">
        <v>159.02726000000001</v>
      </c>
      <c r="H48" s="10">
        <v>175.00120000000001</v>
      </c>
      <c r="I48" s="10">
        <v>154.07186999999999</v>
      </c>
      <c r="J48" s="10">
        <v>119.03475</v>
      </c>
      <c r="K48" s="10"/>
      <c r="L48" s="19" t="s">
        <v>2705</v>
      </c>
      <c r="M48" s="14" t="s">
        <v>2406</v>
      </c>
      <c r="N48" s="3" t="s">
        <v>2407</v>
      </c>
      <c r="O48" s="10">
        <v>144.11502999999999</v>
      </c>
      <c r="P48" s="12">
        <v>165</v>
      </c>
      <c r="Q48" s="10">
        <v>143.10775000000001</v>
      </c>
      <c r="R48" s="10">
        <v>179.08443</v>
      </c>
      <c r="S48" s="10">
        <v>125.09609</v>
      </c>
    </row>
    <row r="49" spans="1:19" x14ac:dyDescent="0.3">
      <c r="A49" s="19" t="s">
        <v>2704</v>
      </c>
      <c r="B49" s="3" t="s">
        <v>494</v>
      </c>
      <c r="C49" s="3" t="s">
        <v>495</v>
      </c>
      <c r="D49" s="10">
        <v>364.09469000000001</v>
      </c>
      <c r="E49" s="3">
        <v>47</v>
      </c>
      <c r="F49" s="10">
        <v>365.10196000000002</v>
      </c>
      <c r="G49" s="10">
        <v>387.08391</v>
      </c>
      <c r="H49" s="10">
        <v>403.05784999999997</v>
      </c>
      <c r="I49" s="10">
        <v>382.12851000000001</v>
      </c>
      <c r="J49" s="10">
        <v>347.09140000000002</v>
      </c>
      <c r="K49" s="10"/>
      <c r="L49" s="19" t="s">
        <v>2705</v>
      </c>
      <c r="M49" s="14" t="s">
        <v>586</v>
      </c>
      <c r="N49" s="3" t="s">
        <v>587</v>
      </c>
      <c r="O49" s="10">
        <v>226.10659000000001</v>
      </c>
      <c r="P49" s="12">
        <v>167</v>
      </c>
      <c r="Q49" s="10">
        <v>225.09931</v>
      </c>
      <c r="R49" s="10">
        <v>261.07598999999999</v>
      </c>
      <c r="S49" s="10">
        <v>207.08765</v>
      </c>
    </row>
    <row r="50" spans="1:19" x14ac:dyDescent="0.3">
      <c r="A50" s="19" t="s">
        <v>2704</v>
      </c>
      <c r="B50" s="3" t="s">
        <v>3</v>
      </c>
      <c r="C50" s="3" t="s">
        <v>216</v>
      </c>
      <c r="D50" s="10">
        <v>186.10043999999999</v>
      </c>
      <c r="E50" s="3">
        <v>48</v>
      </c>
      <c r="F50" s="10">
        <v>187.10772</v>
      </c>
      <c r="G50" s="10">
        <v>209.08966000000001</v>
      </c>
      <c r="H50" s="10">
        <v>225.06360000000001</v>
      </c>
      <c r="I50" s="10">
        <v>204.13426999999999</v>
      </c>
      <c r="J50" s="10">
        <v>169.09715</v>
      </c>
      <c r="K50" s="10"/>
      <c r="L50" s="19" t="s">
        <v>2705</v>
      </c>
      <c r="M50" s="14" t="s">
        <v>2412</v>
      </c>
      <c r="N50" s="3" t="s">
        <v>2413</v>
      </c>
      <c r="O50" s="10">
        <v>466.31168000000002</v>
      </c>
      <c r="P50" s="12">
        <v>170</v>
      </c>
      <c r="Q50" s="10">
        <v>465.30439999999999</v>
      </c>
      <c r="R50" s="10">
        <v>501.28107999999997</v>
      </c>
      <c r="S50" s="10">
        <v>447.29273999999998</v>
      </c>
    </row>
    <row r="51" spans="1:19" x14ac:dyDescent="0.3">
      <c r="A51" s="19" t="s">
        <v>2704</v>
      </c>
      <c r="B51" s="3" t="s">
        <v>496</v>
      </c>
      <c r="C51" s="3" t="s">
        <v>497</v>
      </c>
      <c r="D51" s="10">
        <v>83.073499999999996</v>
      </c>
      <c r="E51" s="3">
        <v>49</v>
      </c>
      <c r="F51" s="10">
        <v>84.080780000000004</v>
      </c>
      <c r="G51" s="10">
        <v>106.06272</v>
      </c>
      <c r="H51" s="10">
        <v>122.03666</v>
      </c>
      <c r="I51" s="10">
        <v>101.10732</v>
      </c>
      <c r="J51" s="10">
        <v>66.070210000000003</v>
      </c>
      <c r="K51" s="10"/>
      <c r="L51" s="19" t="s">
        <v>2705</v>
      </c>
      <c r="M51" s="14" t="s">
        <v>2414</v>
      </c>
      <c r="N51" s="3" t="s">
        <v>1917</v>
      </c>
      <c r="O51" s="10">
        <v>174.01643999999999</v>
      </c>
      <c r="P51" s="12">
        <v>173</v>
      </c>
      <c r="Q51" s="10">
        <v>173.00916000000001</v>
      </c>
      <c r="R51" s="10">
        <v>208.98584</v>
      </c>
      <c r="S51" s="10">
        <v>154.9975</v>
      </c>
    </row>
    <row r="52" spans="1:19" x14ac:dyDescent="0.3">
      <c r="A52" s="19" t="s">
        <v>2704</v>
      </c>
      <c r="B52" s="3" t="s">
        <v>498</v>
      </c>
      <c r="C52" s="3" t="s">
        <v>254</v>
      </c>
      <c r="D52" s="10">
        <v>281.11239999999998</v>
      </c>
      <c r="E52" s="3">
        <v>50</v>
      </c>
      <c r="F52" s="10">
        <v>282.11968000000002</v>
      </c>
      <c r="G52" s="10">
        <v>304.10162000000003</v>
      </c>
      <c r="H52" s="10">
        <v>320.07556</v>
      </c>
      <c r="I52" s="10">
        <v>299.14623</v>
      </c>
      <c r="J52" s="10">
        <v>264.10912000000002</v>
      </c>
      <c r="K52" s="10"/>
      <c r="L52" s="19" t="s">
        <v>2705</v>
      </c>
      <c r="M52" s="14" t="s">
        <v>2415</v>
      </c>
      <c r="N52" s="3" t="s">
        <v>2416</v>
      </c>
      <c r="O52" s="10">
        <v>130.02661000000001</v>
      </c>
      <c r="P52" s="12">
        <v>175</v>
      </c>
      <c r="Q52" s="10">
        <v>129.01933</v>
      </c>
      <c r="R52" s="10">
        <v>164.99601000000001</v>
      </c>
      <c r="S52" s="10">
        <v>111.00767</v>
      </c>
    </row>
    <row r="53" spans="1:19" x14ac:dyDescent="0.3">
      <c r="A53" s="19" t="s">
        <v>2704</v>
      </c>
      <c r="B53" s="3" t="s">
        <v>29</v>
      </c>
      <c r="C53" s="3" t="s">
        <v>245</v>
      </c>
      <c r="D53" s="10">
        <v>284.07567999999998</v>
      </c>
      <c r="E53" s="3">
        <v>51</v>
      </c>
      <c r="F53" s="10">
        <v>285.08296000000001</v>
      </c>
      <c r="G53" s="10">
        <v>307.06490000000002</v>
      </c>
      <c r="H53" s="10">
        <v>323.03883999999999</v>
      </c>
      <c r="I53" s="10">
        <v>302.10951</v>
      </c>
      <c r="J53" s="10">
        <v>267.07240000000002</v>
      </c>
      <c r="K53" s="10"/>
      <c r="L53" s="19" t="s">
        <v>2705</v>
      </c>
      <c r="M53" s="14" t="s">
        <v>2417</v>
      </c>
      <c r="N53" s="3" t="s">
        <v>2313</v>
      </c>
      <c r="O53" s="10">
        <v>148.03717</v>
      </c>
      <c r="P53" s="12">
        <v>176</v>
      </c>
      <c r="Q53" s="10">
        <v>147.0299</v>
      </c>
      <c r="R53" s="10">
        <v>183.00657000000001</v>
      </c>
      <c r="S53" s="10">
        <v>129.01822999999999</v>
      </c>
    </row>
    <row r="54" spans="1:19" x14ac:dyDescent="0.3">
      <c r="A54" s="19" t="s">
        <v>2704</v>
      </c>
      <c r="B54" s="3" t="s">
        <v>499</v>
      </c>
      <c r="C54" s="3" t="s">
        <v>500</v>
      </c>
      <c r="D54" s="10">
        <v>99.032030000000006</v>
      </c>
      <c r="E54" s="3">
        <v>52</v>
      </c>
      <c r="F54" s="10">
        <v>100.0393</v>
      </c>
      <c r="G54" s="10">
        <v>122.02124999999999</v>
      </c>
      <c r="H54" s="10">
        <v>137.99519000000001</v>
      </c>
      <c r="I54" s="10">
        <v>117.06585</v>
      </c>
      <c r="J54" s="10">
        <v>82.028739999999999</v>
      </c>
      <c r="K54" s="10"/>
      <c r="L54" s="19" t="s">
        <v>2705</v>
      </c>
      <c r="M54" s="14" t="s">
        <v>23</v>
      </c>
      <c r="N54" s="3" t="s">
        <v>238</v>
      </c>
      <c r="O54" s="10">
        <v>192.02699999999999</v>
      </c>
      <c r="P54" s="12">
        <v>177</v>
      </c>
      <c r="Q54" s="10">
        <v>191.01973000000001</v>
      </c>
      <c r="R54" s="10">
        <v>226.99639999999999</v>
      </c>
      <c r="S54" s="10">
        <v>173.00806</v>
      </c>
    </row>
    <row r="55" spans="1:19" x14ac:dyDescent="0.3">
      <c r="A55" s="19" t="s">
        <v>2704</v>
      </c>
      <c r="B55" s="3" t="s">
        <v>501</v>
      </c>
      <c r="C55" s="3" t="s">
        <v>502</v>
      </c>
      <c r="D55" s="10">
        <v>137.07149000000001</v>
      </c>
      <c r="E55" s="3">
        <v>53</v>
      </c>
      <c r="F55" s="10"/>
      <c r="G55" s="10"/>
      <c r="H55" s="10"/>
      <c r="I55" s="10"/>
      <c r="J55" s="10"/>
      <c r="K55" s="10">
        <v>137.07094000000001</v>
      </c>
      <c r="L55" s="19" t="s">
        <v>2705</v>
      </c>
      <c r="M55" s="14" t="s">
        <v>562</v>
      </c>
      <c r="N55" s="3" t="s">
        <v>291</v>
      </c>
      <c r="O55" s="10">
        <v>175.09568999999999</v>
      </c>
      <c r="P55" s="12">
        <v>178</v>
      </c>
      <c r="Q55" s="10">
        <v>174.08841000000001</v>
      </c>
      <c r="R55" s="10">
        <v>210.06509</v>
      </c>
      <c r="S55" s="10">
        <v>156.07675</v>
      </c>
    </row>
    <row r="56" spans="1:19" x14ac:dyDescent="0.3">
      <c r="A56" s="19" t="s">
        <v>2704</v>
      </c>
      <c r="B56" s="3" t="s">
        <v>87</v>
      </c>
      <c r="C56" s="3" t="s">
        <v>309</v>
      </c>
      <c r="D56" s="10">
        <v>399.33485999999999</v>
      </c>
      <c r="E56" s="3">
        <v>54</v>
      </c>
      <c r="F56" s="10">
        <v>400.34213</v>
      </c>
      <c r="G56" s="10">
        <v>422.32407999999998</v>
      </c>
      <c r="H56" s="10">
        <v>438.29802000000001</v>
      </c>
      <c r="I56" s="10">
        <v>417.36867999999998</v>
      </c>
      <c r="J56" s="10">
        <v>382.33157</v>
      </c>
      <c r="K56" s="10"/>
      <c r="L56" s="19" t="s">
        <v>2705</v>
      </c>
      <c r="M56" s="14" t="s">
        <v>43</v>
      </c>
      <c r="N56" s="3" t="s">
        <v>262</v>
      </c>
      <c r="O56" s="10">
        <v>131.06948</v>
      </c>
      <c r="P56" s="12">
        <v>181</v>
      </c>
      <c r="Q56" s="10">
        <v>130.06219999999999</v>
      </c>
      <c r="R56" s="10">
        <v>166.03888000000001</v>
      </c>
      <c r="S56" s="10">
        <v>112.05054</v>
      </c>
    </row>
    <row r="57" spans="1:19" x14ac:dyDescent="0.3">
      <c r="A57" s="19" t="s">
        <v>2704</v>
      </c>
      <c r="B57" s="3" t="s">
        <v>30</v>
      </c>
      <c r="C57" s="3" t="s">
        <v>246</v>
      </c>
      <c r="D57" s="10">
        <v>376.13828000000001</v>
      </c>
      <c r="E57" s="3">
        <v>55</v>
      </c>
      <c r="F57" s="10">
        <v>377.14555999999999</v>
      </c>
      <c r="G57" s="10">
        <v>399.1275</v>
      </c>
      <c r="H57" s="10">
        <v>415.10144000000003</v>
      </c>
      <c r="I57" s="10">
        <v>394.17210999999998</v>
      </c>
      <c r="J57" s="10">
        <v>359.13499999999999</v>
      </c>
      <c r="K57" s="10"/>
      <c r="L57" s="19" t="s">
        <v>2705</v>
      </c>
      <c r="M57" s="14" t="s">
        <v>202</v>
      </c>
      <c r="N57" s="3" t="s">
        <v>436</v>
      </c>
      <c r="O57" s="10">
        <v>113.05891</v>
      </c>
      <c r="P57" s="12">
        <v>182</v>
      </c>
      <c r="Q57" s="10">
        <v>112.05164000000001</v>
      </c>
      <c r="R57" s="10">
        <v>148.02831</v>
      </c>
      <c r="S57" s="10">
        <v>94.039969999999997</v>
      </c>
    </row>
    <row r="58" spans="1:19" x14ac:dyDescent="0.3">
      <c r="A58" s="19" t="s">
        <v>2704</v>
      </c>
      <c r="B58" s="3" t="s">
        <v>503</v>
      </c>
      <c r="C58" s="3" t="s">
        <v>504</v>
      </c>
      <c r="D58" s="10">
        <v>129.07898</v>
      </c>
      <c r="E58" s="3">
        <v>56</v>
      </c>
      <c r="F58" s="10">
        <v>130.08625000000001</v>
      </c>
      <c r="G58" s="10">
        <v>152.06819999999999</v>
      </c>
      <c r="H58" s="10">
        <v>168.04213999999999</v>
      </c>
      <c r="I58" s="10">
        <v>147.11279999999999</v>
      </c>
      <c r="J58" s="10">
        <v>112.07568999999999</v>
      </c>
      <c r="K58" s="10"/>
      <c r="L58" s="19" t="s">
        <v>2705</v>
      </c>
      <c r="M58" s="14" t="s">
        <v>2419</v>
      </c>
      <c r="N58" s="3" t="s">
        <v>2420</v>
      </c>
      <c r="O58" s="10">
        <v>169.00449</v>
      </c>
      <c r="P58" s="12">
        <v>184</v>
      </c>
      <c r="Q58" s="10">
        <v>167.99722</v>
      </c>
      <c r="R58" s="10">
        <v>203.97389000000001</v>
      </c>
      <c r="S58" s="10">
        <v>149.98554999999999</v>
      </c>
    </row>
    <row r="59" spans="1:19" x14ac:dyDescent="0.3">
      <c r="A59" s="19" t="s">
        <v>2704</v>
      </c>
      <c r="B59" s="3" t="s">
        <v>505</v>
      </c>
      <c r="C59" s="3" t="s">
        <v>506</v>
      </c>
      <c r="D59" s="10">
        <v>101.08405999999999</v>
      </c>
      <c r="E59" s="3">
        <v>57</v>
      </c>
      <c r="F59" s="10">
        <v>102.09134</v>
      </c>
      <c r="G59" s="10">
        <v>124.07328</v>
      </c>
      <c r="H59" s="10">
        <v>140.04722000000001</v>
      </c>
      <c r="I59" s="10">
        <v>119.11789</v>
      </c>
      <c r="J59" s="10">
        <v>84.080780000000004</v>
      </c>
      <c r="K59" s="10"/>
      <c r="L59" s="19" t="s">
        <v>2705</v>
      </c>
      <c r="M59" s="14" t="s">
        <v>461</v>
      </c>
      <c r="N59" s="3" t="s">
        <v>215</v>
      </c>
      <c r="O59" s="10">
        <v>243.08552</v>
      </c>
      <c r="P59" s="12">
        <v>186</v>
      </c>
      <c r="Q59" s="10">
        <v>242.07823999999999</v>
      </c>
      <c r="R59" s="10">
        <v>278.05491999999998</v>
      </c>
      <c r="S59" s="10">
        <v>224.06657999999999</v>
      </c>
    </row>
    <row r="60" spans="1:19" x14ac:dyDescent="0.3">
      <c r="A60" s="19" t="s">
        <v>2704</v>
      </c>
      <c r="B60" s="3" t="s">
        <v>507</v>
      </c>
      <c r="C60" s="3" t="s">
        <v>508</v>
      </c>
      <c r="D60" s="10">
        <v>161.06881000000001</v>
      </c>
      <c r="E60" s="3">
        <v>58</v>
      </c>
      <c r="F60" s="10">
        <v>162.07607999999999</v>
      </c>
      <c r="G60" s="10">
        <v>184.05803</v>
      </c>
      <c r="H60" s="10">
        <v>200.03197</v>
      </c>
      <c r="I60" s="10">
        <v>179.10263</v>
      </c>
      <c r="J60" s="10">
        <v>144.06551999999999</v>
      </c>
      <c r="K60" s="10"/>
      <c r="L60" s="19" t="s">
        <v>2705</v>
      </c>
      <c r="M60" s="14" t="s">
        <v>2421</v>
      </c>
      <c r="N60" s="3" t="s">
        <v>2422</v>
      </c>
      <c r="O60" s="10">
        <v>614.14727000000005</v>
      </c>
      <c r="P60" s="12">
        <v>189</v>
      </c>
      <c r="Q60" s="10">
        <v>613.13999000000001</v>
      </c>
      <c r="R60" s="10">
        <v>649.11667</v>
      </c>
      <c r="S60" s="10">
        <v>595.12833000000001</v>
      </c>
    </row>
    <row r="61" spans="1:19" x14ac:dyDescent="0.3">
      <c r="A61" s="19" t="s">
        <v>2704</v>
      </c>
      <c r="B61" s="3" t="s">
        <v>54</v>
      </c>
      <c r="C61" s="3" t="s">
        <v>272</v>
      </c>
      <c r="D61" s="10">
        <v>323.05185</v>
      </c>
      <c r="E61" s="3">
        <v>59</v>
      </c>
      <c r="F61" s="10">
        <v>324.05912999999998</v>
      </c>
      <c r="G61" s="10">
        <v>346.04106999999999</v>
      </c>
      <c r="H61" s="10">
        <v>362.01501000000002</v>
      </c>
      <c r="I61" s="10">
        <v>341.08568000000002</v>
      </c>
      <c r="J61" s="10">
        <v>306.04856000000001</v>
      </c>
      <c r="K61" s="10"/>
      <c r="L61" s="19" t="s">
        <v>2705</v>
      </c>
      <c r="M61" s="14" t="s">
        <v>482</v>
      </c>
      <c r="N61" s="3" t="s">
        <v>483</v>
      </c>
      <c r="O61" s="10">
        <v>133.03751</v>
      </c>
      <c r="P61" s="12">
        <v>194</v>
      </c>
      <c r="Q61" s="10">
        <v>132.03022999999999</v>
      </c>
      <c r="R61" s="10">
        <v>168.00691</v>
      </c>
      <c r="S61" s="10">
        <v>114.01857</v>
      </c>
    </row>
    <row r="62" spans="1:19" x14ac:dyDescent="0.3">
      <c r="A62" s="19" t="s">
        <v>2704</v>
      </c>
      <c r="B62" s="3" t="s">
        <v>509</v>
      </c>
      <c r="C62" s="3" t="s">
        <v>508</v>
      </c>
      <c r="D62" s="10">
        <v>161.06881000000001</v>
      </c>
      <c r="E62" s="3">
        <v>60</v>
      </c>
      <c r="F62" s="10">
        <v>162.07607999999999</v>
      </c>
      <c r="G62" s="10">
        <v>184.05803</v>
      </c>
      <c r="H62" s="10">
        <v>200.03197</v>
      </c>
      <c r="I62" s="10">
        <v>179.10263</v>
      </c>
      <c r="J62" s="10">
        <v>144.06551999999999</v>
      </c>
      <c r="K62" s="10"/>
      <c r="L62" s="19" t="s">
        <v>2705</v>
      </c>
      <c r="M62" s="14" t="s">
        <v>2426</v>
      </c>
      <c r="N62" s="3" t="s">
        <v>2273</v>
      </c>
      <c r="O62" s="10">
        <v>214.02423999999999</v>
      </c>
      <c r="P62" s="12">
        <v>199</v>
      </c>
      <c r="Q62" s="10">
        <v>213.01696000000001</v>
      </c>
      <c r="R62" s="10">
        <v>248.99364</v>
      </c>
      <c r="S62" s="10">
        <v>195.00530000000001</v>
      </c>
    </row>
    <row r="63" spans="1:19" x14ac:dyDescent="0.3">
      <c r="A63" s="19" t="s">
        <v>2704</v>
      </c>
      <c r="B63" s="3" t="s">
        <v>510</v>
      </c>
      <c r="C63" s="3" t="s">
        <v>511</v>
      </c>
      <c r="D63" s="10">
        <v>250.07759999999999</v>
      </c>
      <c r="E63" s="3">
        <v>61</v>
      </c>
      <c r="F63" s="10">
        <v>251.08487</v>
      </c>
      <c r="G63" s="10">
        <v>273.06682000000001</v>
      </c>
      <c r="H63" s="10">
        <v>289.04075999999998</v>
      </c>
      <c r="I63" s="10">
        <v>268.11142000000001</v>
      </c>
      <c r="J63" s="10">
        <v>233.07431</v>
      </c>
      <c r="K63" s="10"/>
      <c r="L63" s="19" t="s">
        <v>2705</v>
      </c>
      <c r="M63" s="14" t="s">
        <v>2105</v>
      </c>
      <c r="N63" s="3" t="s">
        <v>2106</v>
      </c>
      <c r="O63" s="10">
        <v>228.07462000000001</v>
      </c>
      <c r="P63" s="12">
        <v>200</v>
      </c>
      <c r="Q63" s="10">
        <v>227.06734</v>
      </c>
      <c r="R63" s="10">
        <v>263.04401999999999</v>
      </c>
      <c r="S63" s="10">
        <v>209.05568</v>
      </c>
    </row>
    <row r="64" spans="1:19" x14ac:dyDescent="0.3">
      <c r="A64" s="19" t="s">
        <v>2704</v>
      </c>
      <c r="B64" s="3" t="s">
        <v>512</v>
      </c>
      <c r="C64" s="3" t="s">
        <v>513</v>
      </c>
      <c r="D64" s="10">
        <v>99.06841</v>
      </c>
      <c r="E64" s="3">
        <v>62</v>
      </c>
      <c r="F64" s="10">
        <v>100.07568999999999</v>
      </c>
      <c r="G64" s="10">
        <v>122.05763</v>
      </c>
      <c r="H64" s="10">
        <v>138.03156999999999</v>
      </c>
      <c r="I64" s="10">
        <v>117.10223999999999</v>
      </c>
      <c r="J64" s="10">
        <v>82.065129999999996</v>
      </c>
      <c r="K64" s="10"/>
      <c r="L64" s="19" t="s">
        <v>2705</v>
      </c>
      <c r="M64" s="14" t="s">
        <v>2427</v>
      </c>
      <c r="N64" s="3" t="s">
        <v>2428</v>
      </c>
      <c r="O64" s="10">
        <v>166.06299000000001</v>
      </c>
      <c r="P64" s="12">
        <v>202</v>
      </c>
      <c r="Q64" s="10">
        <v>165.05572000000001</v>
      </c>
      <c r="R64" s="10">
        <v>201.03238999999999</v>
      </c>
      <c r="S64" s="10">
        <v>147.04406</v>
      </c>
    </row>
    <row r="65" spans="1:19" x14ac:dyDescent="0.3">
      <c r="A65" s="19" t="s">
        <v>2704</v>
      </c>
      <c r="B65" s="3" t="s">
        <v>514</v>
      </c>
      <c r="C65" s="3" t="s">
        <v>515</v>
      </c>
      <c r="D65" s="10">
        <v>75.06841</v>
      </c>
      <c r="E65" s="3">
        <v>63</v>
      </c>
      <c r="F65" s="10">
        <v>76.075689999999994</v>
      </c>
      <c r="G65" s="10">
        <v>98.057630000000003</v>
      </c>
      <c r="H65" s="10">
        <v>114.03157</v>
      </c>
      <c r="I65" s="10">
        <v>93.102239999999995</v>
      </c>
      <c r="J65" s="10">
        <v>58.065130000000003</v>
      </c>
      <c r="K65" s="10"/>
      <c r="L65" s="19" t="s">
        <v>2705</v>
      </c>
      <c r="M65" s="14" t="s">
        <v>2431</v>
      </c>
      <c r="N65" s="3" t="s">
        <v>268</v>
      </c>
      <c r="O65" s="10">
        <v>180.06339</v>
      </c>
      <c r="P65" s="12">
        <v>204</v>
      </c>
      <c r="Q65" s="10">
        <v>179.05610999999999</v>
      </c>
      <c r="R65" s="10">
        <v>215.03279000000001</v>
      </c>
      <c r="S65" s="10">
        <v>161.04445000000001</v>
      </c>
    </row>
    <row r="66" spans="1:19" x14ac:dyDescent="0.3">
      <c r="A66" s="19" t="s">
        <v>2704</v>
      </c>
      <c r="B66" s="3" t="s">
        <v>516</v>
      </c>
      <c r="C66" s="3" t="s">
        <v>513</v>
      </c>
      <c r="D66" s="10">
        <v>99.06841</v>
      </c>
      <c r="E66" s="3">
        <v>64</v>
      </c>
      <c r="F66" s="10">
        <v>100.07568999999999</v>
      </c>
      <c r="G66" s="10">
        <v>122.05763</v>
      </c>
      <c r="H66" s="10">
        <v>138.03156999999999</v>
      </c>
      <c r="I66" s="10">
        <v>117.10223999999999</v>
      </c>
      <c r="J66" s="10">
        <v>82.065129999999996</v>
      </c>
      <c r="K66" s="10"/>
      <c r="L66" s="19" t="s">
        <v>2705</v>
      </c>
      <c r="M66" s="14" t="s">
        <v>2432</v>
      </c>
      <c r="N66" s="3" t="s">
        <v>2433</v>
      </c>
      <c r="O66" s="10">
        <v>194.04265000000001</v>
      </c>
      <c r="P66" s="12">
        <v>205</v>
      </c>
      <c r="Q66" s="10">
        <v>193.03538</v>
      </c>
      <c r="R66" s="10">
        <v>229.01204999999999</v>
      </c>
      <c r="S66" s="10">
        <v>175.02370999999999</v>
      </c>
    </row>
    <row r="67" spans="1:19" x14ac:dyDescent="0.3">
      <c r="A67" s="19" t="s">
        <v>2704</v>
      </c>
      <c r="B67" s="3" t="s">
        <v>517</v>
      </c>
      <c r="C67" s="3" t="s">
        <v>518</v>
      </c>
      <c r="D67" s="10">
        <v>128.05858000000001</v>
      </c>
      <c r="E67" s="3">
        <v>65</v>
      </c>
      <c r="F67" s="10">
        <v>129.06585000000001</v>
      </c>
      <c r="G67" s="10">
        <v>151.0478</v>
      </c>
      <c r="H67" s="10">
        <v>167.02173999999999</v>
      </c>
      <c r="I67" s="10">
        <v>146.0924</v>
      </c>
      <c r="J67" s="10">
        <v>111.05529</v>
      </c>
      <c r="K67" s="10"/>
      <c r="L67" s="19" t="s">
        <v>2705</v>
      </c>
      <c r="M67" s="14" t="s">
        <v>547</v>
      </c>
      <c r="N67" s="3" t="s">
        <v>456</v>
      </c>
      <c r="O67" s="10">
        <v>146.06914</v>
      </c>
      <c r="P67" s="12">
        <v>207</v>
      </c>
      <c r="Q67" s="10">
        <v>145.06187</v>
      </c>
      <c r="R67" s="10">
        <v>181.03854000000001</v>
      </c>
      <c r="S67" s="10">
        <v>127.0502</v>
      </c>
    </row>
    <row r="68" spans="1:19" x14ac:dyDescent="0.3">
      <c r="A68" s="19" t="s">
        <v>2704</v>
      </c>
      <c r="B68" s="3" t="s">
        <v>519</v>
      </c>
      <c r="C68" s="3" t="s">
        <v>520</v>
      </c>
      <c r="D68" s="10">
        <v>151.06333000000001</v>
      </c>
      <c r="E68" s="3">
        <v>66</v>
      </c>
      <c r="F68" s="10">
        <v>152.07060000000001</v>
      </c>
      <c r="G68" s="10">
        <v>174.05255</v>
      </c>
      <c r="H68" s="10">
        <v>190.02649</v>
      </c>
      <c r="I68" s="10">
        <v>169.09715</v>
      </c>
      <c r="J68" s="10">
        <v>134.06003999999999</v>
      </c>
      <c r="K68" s="10"/>
      <c r="L68" s="19" t="s">
        <v>2705</v>
      </c>
      <c r="M68" s="14" t="s">
        <v>2437</v>
      </c>
      <c r="N68" s="3" t="s">
        <v>2438</v>
      </c>
      <c r="O68" s="10">
        <v>116.08373</v>
      </c>
      <c r="P68" s="12">
        <v>209</v>
      </c>
      <c r="Q68" s="10">
        <v>115.07644999999999</v>
      </c>
      <c r="R68" s="10">
        <v>151.05313000000001</v>
      </c>
      <c r="S68" s="10">
        <v>97.064790000000002</v>
      </c>
    </row>
    <row r="69" spans="1:19" x14ac:dyDescent="0.3">
      <c r="A69" s="19" t="s">
        <v>2704</v>
      </c>
      <c r="B69" s="3" t="s">
        <v>521</v>
      </c>
      <c r="C69" s="3" t="s">
        <v>262</v>
      </c>
      <c r="D69" s="10">
        <v>131.06948</v>
      </c>
      <c r="E69" s="3">
        <v>67</v>
      </c>
      <c r="F69" s="10">
        <v>132.07675</v>
      </c>
      <c r="G69" s="10">
        <v>154.05869999999999</v>
      </c>
      <c r="H69" s="10">
        <v>170.03263000000001</v>
      </c>
      <c r="I69" s="10">
        <v>149.10329999999999</v>
      </c>
      <c r="J69" s="10">
        <v>114.06619000000001</v>
      </c>
      <c r="K69" s="10"/>
      <c r="L69" s="19" t="s">
        <v>2705</v>
      </c>
      <c r="M69" s="14" t="s">
        <v>2444</v>
      </c>
      <c r="N69" s="3" t="s">
        <v>2445</v>
      </c>
      <c r="O69" s="10">
        <v>208.05916999999999</v>
      </c>
      <c r="P69" s="12">
        <v>214</v>
      </c>
      <c r="Q69" s="10">
        <v>207.05188999999999</v>
      </c>
      <c r="R69" s="10">
        <v>243.02857</v>
      </c>
      <c r="S69" s="10">
        <v>189.04023000000001</v>
      </c>
    </row>
    <row r="70" spans="1:19" x14ac:dyDescent="0.3">
      <c r="A70" s="19" t="s">
        <v>2704</v>
      </c>
      <c r="B70" s="3" t="s">
        <v>522</v>
      </c>
      <c r="C70" s="3" t="s">
        <v>523</v>
      </c>
      <c r="D70" s="10">
        <v>184.07387</v>
      </c>
      <c r="E70" s="3">
        <v>68</v>
      </c>
      <c r="F70" s="10"/>
      <c r="G70" s="10"/>
      <c r="H70" s="10"/>
      <c r="I70" s="10"/>
      <c r="J70" s="10"/>
      <c r="K70" s="10">
        <v>184.07332</v>
      </c>
      <c r="L70" s="19" t="s">
        <v>2705</v>
      </c>
      <c r="M70" s="14" t="s">
        <v>75</v>
      </c>
      <c r="N70" s="3" t="s">
        <v>293</v>
      </c>
      <c r="O70" s="10">
        <v>114.04293</v>
      </c>
      <c r="P70" s="12">
        <v>215</v>
      </c>
      <c r="Q70" s="10">
        <v>113.03565</v>
      </c>
      <c r="R70" s="10">
        <v>149.01232999999999</v>
      </c>
      <c r="S70" s="10">
        <v>95.023989999999998</v>
      </c>
    </row>
    <row r="71" spans="1:19" x14ac:dyDescent="0.3">
      <c r="A71" s="19" t="s">
        <v>2704</v>
      </c>
      <c r="B71" s="3" t="s">
        <v>524</v>
      </c>
      <c r="C71" s="3" t="s">
        <v>270</v>
      </c>
      <c r="D71" s="10">
        <v>89.04768</v>
      </c>
      <c r="E71" s="3">
        <v>69</v>
      </c>
      <c r="F71" s="10">
        <v>90.054950000000005</v>
      </c>
      <c r="G71" s="10">
        <v>112.0369</v>
      </c>
      <c r="H71" s="10">
        <v>128.01084</v>
      </c>
      <c r="I71" s="10">
        <v>107.08150000000001</v>
      </c>
      <c r="J71" s="10">
        <v>72.044390000000007</v>
      </c>
      <c r="K71" s="10"/>
      <c r="L71" s="19" t="s">
        <v>2705</v>
      </c>
      <c r="M71" s="14" t="s">
        <v>2446</v>
      </c>
      <c r="N71" s="3" t="s">
        <v>2447</v>
      </c>
      <c r="O71" s="10">
        <v>169.99802</v>
      </c>
      <c r="P71" s="12">
        <v>216</v>
      </c>
      <c r="Q71" s="10">
        <v>168.99074999999999</v>
      </c>
      <c r="R71" s="10">
        <v>204.96743000000001</v>
      </c>
      <c r="S71" s="10">
        <v>150.97909000000001</v>
      </c>
    </row>
    <row r="72" spans="1:19" x14ac:dyDescent="0.3">
      <c r="A72" s="19" t="s">
        <v>2704</v>
      </c>
      <c r="B72" s="3" t="s">
        <v>525</v>
      </c>
      <c r="C72" s="3" t="s">
        <v>526</v>
      </c>
      <c r="D72" s="10">
        <v>153.06505999999999</v>
      </c>
      <c r="E72" s="3">
        <v>70</v>
      </c>
      <c r="F72" s="10">
        <v>154.07234</v>
      </c>
      <c r="G72" s="10">
        <v>176.05428000000001</v>
      </c>
      <c r="H72" s="10">
        <v>192.02822</v>
      </c>
      <c r="I72" s="10">
        <v>171.09889000000001</v>
      </c>
      <c r="J72" s="10">
        <v>136.06177</v>
      </c>
      <c r="K72" s="10"/>
      <c r="L72" s="19" t="s">
        <v>2705</v>
      </c>
      <c r="M72" s="14" t="s">
        <v>2448</v>
      </c>
      <c r="N72" s="3" t="s">
        <v>2449</v>
      </c>
      <c r="O72" s="10">
        <v>132.04226</v>
      </c>
      <c r="P72" s="12">
        <v>217</v>
      </c>
      <c r="Q72" s="10">
        <v>131.03497999999999</v>
      </c>
      <c r="R72" s="10">
        <v>167.01166000000001</v>
      </c>
      <c r="S72" s="10">
        <v>113.02332</v>
      </c>
    </row>
    <row r="73" spans="1:19" x14ac:dyDescent="0.3">
      <c r="A73" s="19" t="s">
        <v>2704</v>
      </c>
      <c r="B73" s="3" t="s">
        <v>46</v>
      </c>
      <c r="C73" s="3" t="s">
        <v>264</v>
      </c>
      <c r="D73" s="10">
        <v>298.11514</v>
      </c>
      <c r="E73" s="3">
        <v>71</v>
      </c>
      <c r="F73" s="10"/>
      <c r="G73" s="10"/>
      <c r="H73" s="10"/>
      <c r="I73" s="10"/>
      <c r="J73" s="10"/>
      <c r="K73" s="10">
        <v>298.11459000000002</v>
      </c>
      <c r="L73" s="19" t="s">
        <v>2705</v>
      </c>
      <c r="M73" s="14" t="s">
        <v>2451</v>
      </c>
      <c r="N73" s="3" t="s">
        <v>2452</v>
      </c>
      <c r="O73" s="10">
        <v>134.02152000000001</v>
      </c>
      <c r="P73" s="12">
        <v>220</v>
      </c>
      <c r="Q73" s="10">
        <v>133.01425</v>
      </c>
      <c r="R73" s="10">
        <v>168.99091999999999</v>
      </c>
      <c r="S73" s="10">
        <v>115.00257999999999</v>
      </c>
    </row>
    <row r="74" spans="1:19" x14ac:dyDescent="0.3">
      <c r="A74" s="19" t="s">
        <v>2704</v>
      </c>
      <c r="B74" s="3" t="s">
        <v>527</v>
      </c>
      <c r="C74" s="3" t="s">
        <v>528</v>
      </c>
      <c r="D74" s="10">
        <v>143.09463</v>
      </c>
      <c r="E74" s="3">
        <v>72</v>
      </c>
      <c r="F74" s="10">
        <v>144.1019</v>
      </c>
      <c r="G74" s="10">
        <v>166.08385000000001</v>
      </c>
      <c r="H74" s="10">
        <v>182.05779000000001</v>
      </c>
      <c r="I74" s="10">
        <v>161.12844999999999</v>
      </c>
      <c r="J74" s="10">
        <v>126.09134</v>
      </c>
      <c r="K74" s="10"/>
      <c r="L74" s="19" t="s">
        <v>2705</v>
      </c>
      <c r="M74" s="14" t="s">
        <v>2453</v>
      </c>
      <c r="N74" s="3" t="s">
        <v>268</v>
      </c>
      <c r="O74" s="10">
        <v>180.06339</v>
      </c>
      <c r="P74" s="12">
        <v>222</v>
      </c>
      <c r="Q74" s="10">
        <v>179.05610999999999</v>
      </c>
      <c r="R74" s="10">
        <v>215.03279000000001</v>
      </c>
      <c r="S74" s="10">
        <v>161.04445000000001</v>
      </c>
    </row>
    <row r="75" spans="1:19" x14ac:dyDescent="0.3">
      <c r="A75" s="19" t="s">
        <v>2704</v>
      </c>
      <c r="B75" s="3" t="s">
        <v>529</v>
      </c>
      <c r="C75" s="3" t="s">
        <v>530</v>
      </c>
      <c r="D75" s="10">
        <v>143.04048</v>
      </c>
      <c r="E75" s="3">
        <v>73</v>
      </c>
      <c r="F75" s="10">
        <v>144.04776000000001</v>
      </c>
      <c r="G75" s="10">
        <v>166.02970999999999</v>
      </c>
      <c r="H75" s="10">
        <v>182.00363999999999</v>
      </c>
      <c r="I75" s="10">
        <v>161.07431</v>
      </c>
      <c r="J75" s="10">
        <v>126.0372</v>
      </c>
      <c r="K75" s="10"/>
      <c r="L75" s="19" t="s">
        <v>2705</v>
      </c>
      <c r="M75" s="14" t="s">
        <v>2455</v>
      </c>
      <c r="N75" s="3" t="s">
        <v>2456</v>
      </c>
      <c r="O75" s="10">
        <v>328.24023</v>
      </c>
      <c r="P75" s="12">
        <v>224</v>
      </c>
      <c r="Q75" s="10">
        <v>327.23295000000002</v>
      </c>
      <c r="R75" s="10">
        <v>363.20963</v>
      </c>
      <c r="S75" s="10">
        <v>309.22129000000001</v>
      </c>
    </row>
    <row r="76" spans="1:19" x14ac:dyDescent="0.3">
      <c r="A76" s="19" t="s">
        <v>2704</v>
      </c>
      <c r="B76" s="3" t="s">
        <v>71</v>
      </c>
      <c r="C76" s="3" t="s">
        <v>289</v>
      </c>
      <c r="D76" s="10">
        <v>86.036779999999993</v>
      </c>
      <c r="E76" s="3">
        <v>74</v>
      </c>
      <c r="F76" s="10">
        <v>87.044060000000002</v>
      </c>
      <c r="G76" s="10">
        <v>109.026</v>
      </c>
      <c r="H76" s="10">
        <v>124.99994</v>
      </c>
      <c r="I76" s="10">
        <v>104.0706</v>
      </c>
      <c r="J76" s="10">
        <v>69.03349</v>
      </c>
      <c r="K76" s="10"/>
      <c r="L76" s="19" t="s">
        <v>2705</v>
      </c>
      <c r="M76" s="14" t="s">
        <v>2459</v>
      </c>
      <c r="N76" s="3" t="s">
        <v>2460</v>
      </c>
      <c r="O76" s="10">
        <v>200.17762999999999</v>
      </c>
      <c r="P76" s="12">
        <v>226</v>
      </c>
      <c r="Q76" s="10">
        <v>199.17035000000001</v>
      </c>
      <c r="R76" s="10">
        <v>235.14703</v>
      </c>
      <c r="S76" s="10">
        <v>181.15869000000001</v>
      </c>
    </row>
    <row r="77" spans="1:19" x14ac:dyDescent="0.3">
      <c r="A77" s="19" t="s">
        <v>2704</v>
      </c>
      <c r="B77" s="3" t="s">
        <v>531</v>
      </c>
      <c r="C77" s="3" t="s">
        <v>532</v>
      </c>
      <c r="D77" s="10">
        <v>146.1181</v>
      </c>
      <c r="E77" s="3">
        <v>75</v>
      </c>
      <c r="F77" s="10"/>
      <c r="G77" s="10"/>
      <c r="H77" s="10"/>
      <c r="I77" s="10"/>
      <c r="J77" s="10"/>
      <c r="K77" s="10">
        <v>146.11754999999999</v>
      </c>
      <c r="L77" s="19" t="s">
        <v>2705</v>
      </c>
      <c r="M77" s="14" t="s">
        <v>709</v>
      </c>
      <c r="N77" s="3" t="s">
        <v>710</v>
      </c>
      <c r="O77" s="10">
        <v>343.27226000000002</v>
      </c>
      <c r="P77" s="12">
        <v>227</v>
      </c>
      <c r="Q77" s="10">
        <v>342.26497999999998</v>
      </c>
      <c r="R77" s="10">
        <v>378.24166000000002</v>
      </c>
      <c r="S77" s="10">
        <v>324.25331999999997</v>
      </c>
    </row>
    <row r="78" spans="1:19" x14ac:dyDescent="0.3">
      <c r="A78" s="19" t="s">
        <v>2704</v>
      </c>
      <c r="B78" s="3" t="s">
        <v>533</v>
      </c>
      <c r="C78" s="3" t="s">
        <v>534</v>
      </c>
      <c r="D78" s="10">
        <v>145.08512999999999</v>
      </c>
      <c r="E78" s="3">
        <v>76</v>
      </c>
      <c r="F78" s="10">
        <v>146.0924</v>
      </c>
      <c r="G78" s="10">
        <v>168.07435000000001</v>
      </c>
      <c r="H78" s="10">
        <v>184.04828000000001</v>
      </c>
      <c r="I78" s="10">
        <v>163.11895000000001</v>
      </c>
      <c r="J78" s="10">
        <v>128.08184</v>
      </c>
      <c r="K78" s="10"/>
      <c r="L78" s="19" t="s">
        <v>2705</v>
      </c>
      <c r="M78" s="14" t="s">
        <v>1015</v>
      </c>
      <c r="N78" s="3" t="s">
        <v>650</v>
      </c>
      <c r="O78" s="10">
        <v>132.08987999999999</v>
      </c>
      <c r="P78" s="12">
        <v>228</v>
      </c>
      <c r="Q78" s="10">
        <v>131.08260000000001</v>
      </c>
      <c r="R78" s="10">
        <v>167.05928</v>
      </c>
      <c r="S78" s="10">
        <v>113.07093999999999</v>
      </c>
    </row>
    <row r="79" spans="1:19" x14ac:dyDescent="0.3">
      <c r="A79" s="19" t="s">
        <v>2704</v>
      </c>
      <c r="B79" s="3" t="s">
        <v>535</v>
      </c>
      <c r="C79" s="3" t="s">
        <v>536</v>
      </c>
      <c r="D79" s="10">
        <v>74.048010000000005</v>
      </c>
      <c r="E79" s="3">
        <v>77</v>
      </c>
      <c r="F79" s="10">
        <v>75.055289999999999</v>
      </c>
      <c r="G79" s="10">
        <v>97.037229999999994</v>
      </c>
      <c r="H79" s="10">
        <v>113.01117000000001</v>
      </c>
      <c r="I79" s="10">
        <v>92.08184</v>
      </c>
      <c r="J79" s="10">
        <v>57.044719999999998</v>
      </c>
      <c r="K79" s="10"/>
      <c r="L79" s="19" t="s">
        <v>2705</v>
      </c>
      <c r="M79" s="14" t="s">
        <v>2466</v>
      </c>
      <c r="N79" s="3" t="s">
        <v>2467</v>
      </c>
      <c r="O79" s="10">
        <v>308.04095000000001</v>
      </c>
      <c r="P79" s="12">
        <v>235</v>
      </c>
      <c r="Q79" s="10">
        <v>307.03366999999997</v>
      </c>
      <c r="R79" s="10">
        <v>343.01035000000002</v>
      </c>
      <c r="S79" s="10">
        <v>289.02201000000002</v>
      </c>
    </row>
    <row r="80" spans="1:19" x14ac:dyDescent="0.3">
      <c r="A80" s="19" t="s">
        <v>2704</v>
      </c>
      <c r="B80" s="3" t="s">
        <v>166</v>
      </c>
      <c r="C80" s="3" t="s">
        <v>395</v>
      </c>
      <c r="D80" s="10">
        <v>138.04293000000001</v>
      </c>
      <c r="E80" s="3">
        <v>78</v>
      </c>
      <c r="F80" s="10">
        <v>139.05019999999999</v>
      </c>
      <c r="G80" s="10">
        <v>161.03215</v>
      </c>
      <c r="H80" s="10">
        <v>177.00609</v>
      </c>
      <c r="I80" s="10">
        <v>156.07675</v>
      </c>
      <c r="J80" s="10">
        <v>121.03964000000001</v>
      </c>
      <c r="K80" s="10"/>
      <c r="L80" s="19" t="s">
        <v>2705</v>
      </c>
      <c r="M80" s="14" t="s">
        <v>1741</v>
      </c>
      <c r="N80" s="3" t="s">
        <v>1711</v>
      </c>
      <c r="O80" s="10">
        <v>152.06846999999999</v>
      </c>
      <c r="P80" s="12">
        <v>236</v>
      </c>
      <c r="Q80" s="10">
        <v>151.06120000000001</v>
      </c>
      <c r="R80" s="10">
        <v>187.03787</v>
      </c>
      <c r="S80" s="10">
        <v>133.04953</v>
      </c>
    </row>
    <row r="81" spans="1:19" x14ac:dyDescent="0.3">
      <c r="A81" s="19" t="s">
        <v>2704</v>
      </c>
      <c r="B81" s="3" t="s">
        <v>537</v>
      </c>
      <c r="C81" s="3" t="s">
        <v>289</v>
      </c>
      <c r="D81" s="10">
        <v>86.036779999999993</v>
      </c>
      <c r="E81" s="3">
        <v>79</v>
      </c>
      <c r="F81" s="10">
        <v>87.044060000000002</v>
      </c>
      <c r="G81" s="10">
        <v>109.026</v>
      </c>
      <c r="H81" s="10">
        <v>124.99994</v>
      </c>
      <c r="I81" s="10">
        <v>104.0706</v>
      </c>
      <c r="J81" s="10">
        <v>69.03349</v>
      </c>
      <c r="K81" s="10"/>
      <c r="L81" s="19" t="s">
        <v>2705</v>
      </c>
      <c r="M81" s="14" t="s">
        <v>2468</v>
      </c>
      <c r="N81" s="3" t="s">
        <v>330</v>
      </c>
      <c r="O81" s="10">
        <v>150.05282</v>
      </c>
      <c r="P81" s="12">
        <v>237</v>
      </c>
      <c r="Q81" s="10">
        <v>149.04554999999999</v>
      </c>
      <c r="R81" s="10">
        <v>185.02222</v>
      </c>
      <c r="S81" s="10">
        <v>131.03388000000001</v>
      </c>
    </row>
    <row r="82" spans="1:19" x14ac:dyDescent="0.3">
      <c r="A82" s="19" t="s">
        <v>2704</v>
      </c>
      <c r="B82" s="3" t="s">
        <v>538</v>
      </c>
      <c r="C82" s="3" t="s">
        <v>228</v>
      </c>
      <c r="D82" s="10">
        <v>159.08954</v>
      </c>
      <c r="E82" s="3">
        <v>80</v>
      </c>
      <c r="F82" s="10">
        <v>160.09682000000001</v>
      </c>
      <c r="G82" s="10">
        <v>182.07875999999999</v>
      </c>
      <c r="H82" s="10">
        <v>198.05269999999999</v>
      </c>
      <c r="I82" s="10">
        <v>177.12336999999999</v>
      </c>
      <c r="J82" s="10">
        <v>142.08625000000001</v>
      </c>
      <c r="K82" s="10"/>
      <c r="L82" s="19" t="s">
        <v>2705</v>
      </c>
      <c r="M82" s="14" t="s">
        <v>1088</v>
      </c>
      <c r="N82" s="3" t="s">
        <v>1089</v>
      </c>
      <c r="O82" s="10">
        <v>308.27152999999998</v>
      </c>
      <c r="P82" s="12">
        <v>240</v>
      </c>
      <c r="Q82" s="10">
        <v>307.26425</v>
      </c>
      <c r="R82" s="10">
        <v>343.24092999999999</v>
      </c>
      <c r="S82" s="10">
        <v>289.25259</v>
      </c>
    </row>
    <row r="83" spans="1:19" x14ac:dyDescent="0.3">
      <c r="A83" s="19" t="s">
        <v>2704</v>
      </c>
      <c r="B83" s="3" t="s">
        <v>4</v>
      </c>
      <c r="C83" s="3" t="s">
        <v>217</v>
      </c>
      <c r="D83" s="10">
        <v>131.09463</v>
      </c>
      <c r="E83" s="3">
        <v>81</v>
      </c>
      <c r="F83" s="10">
        <v>132.1019</v>
      </c>
      <c r="G83" s="10">
        <v>154.08385000000001</v>
      </c>
      <c r="H83" s="10">
        <v>170.05779000000001</v>
      </c>
      <c r="I83" s="10">
        <v>149.12844999999999</v>
      </c>
      <c r="J83" s="10">
        <v>114.09134</v>
      </c>
      <c r="K83" s="10"/>
      <c r="L83" s="19" t="s">
        <v>2705</v>
      </c>
      <c r="M83" s="14" t="s">
        <v>2470</v>
      </c>
      <c r="N83" s="3" t="s">
        <v>2471</v>
      </c>
      <c r="O83" s="10">
        <v>338.31848000000002</v>
      </c>
      <c r="P83" s="12">
        <v>243</v>
      </c>
      <c r="Q83" s="10">
        <v>337.31119999999999</v>
      </c>
      <c r="R83" s="10">
        <v>373.28787999999997</v>
      </c>
      <c r="S83" s="10">
        <v>319.29953999999998</v>
      </c>
    </row>
    <row r="84" spans="1:19" x14ac:dyDescent="0.3">
      <c r="A84" s="19" t="s">
        <v>2704</v>
      </c>
      <c r="B84" s="3" t="s">
        <v>101</v>
      </c>
      <c r="C84" s="3" t="s">
        <v>326</v>
      </c>
      <c r="D84" s="10">
        <v>281.27186</v>
      </c>
      <c r="E84" s="3">
        <v>82</v>
      </c>
      <c r="F84" s="10">
        <v>282.27913999999998</v>
      </c>
      <c r="G84" s="10">
        <v>304.26107999999999</v>
      </c>
      <c r="H84" s="10">
        <v>320.23502000000002</v>
      </c>
      <c r="I84" s="10">
        <v>299.30569000000003</v>
      </c>
      <c r="J84" s="10">
        <v>264.26857999999999</v>
      </c>
      <c r="K84" s="10"/>
      <c r="L84" s="19" t="s">
        <v>2705</v>
      </c>
      <c r="M84" s="14" t="s">
        <v>2070</v>
      </c>
      <c r="N84" s="3" t="s">
        <v>2071</v>
      </c>
      <c r="O84" s="10">
        <v>222.07395</v>
      </c>
      <c r="P84" s="12">
        <v>247</v>
      </c>
      <c r="Q84" s="10">
        <v>221.06667999999999</v>
      </c>
      <c r="R84" s="10">
        <v>257.04334999999998</v>
      </c>
      <c r="S84" s="10">
        <v>203.05501000000001</v>
      </c>
    </row>
    <row r="85" spans="1:19" x14ac:dyDescent="0.3">
      <c r="A85" s="19" t="s">
        <v>2704</v>
      </c>
      <c r="B85" s="3" t="s">
        <v>154</v>
      </c>
      <c r="C85" s="3" t="s">
        <v>383</v>
      </c>
      <c r="D85" s="10">
        <v>451.26988999999998</v>
      </c>
      <c r="E85" s="3">
        <v>83</v>
      </c>
      <c r="F85" s="10">
        <v>452.27715999999998</v>
      </c>
      <c r="G85" s="10">
        <v>474.25911000000002</v>
      </c>
      <c r="H85" s="10">
        <v>490.23304999999999</v>
      </c>
      <c r="I85" s="10">
        <v>469.30371000000002</v>
      </c>
      <c r="J85" s="10">
        <v>434.26659999999998</v>
      </c>
      <c r="K85" s="10"/>
      <c r="L85" s="19" t="s">
        <v>2705</v>
      </c>
      <c r="M85" s="14" t="s">
        <v>2474</v>
      </c>
      <c r="N85" s="3" t="s">
        <v>2271</v>
      </c>
      <c r="O85" s="10">
        <v>284.27152999999998</v>
      </c>
      <c r="P85" s="12">
        <v>248</v>
      </c>
      <c r="Q85" s="10">
        <v>283.26425</v>
      </c>
      <c r="R85" s="10">
        <v>319.24092999999999</v>
      </c>
      <c r="S85" s="10">
        <v>265.25259</v>
      </c>
    </row>
    <row r="86" spans="1:19" x14ac:dyDescent="0.3">
      <c r="A86" s="19" t="s">
        <v>2704</v>
      </c>
      <c r="B86" s="3" t="s">
        <v>539</v>
      </c>
      <c r="C86" s="3" t="s">
        <v>540</v>
      </c>
      <c r="D86" s="10">
        <v>147.05315999999999</v>
      </c>
      <c r="E86" s="3">
        <v>84</v>
      </c>
      <c r="F86" s="10">
        <v>148.06043</v>
      </c>
      <c r="G86" s="10">
        <v>170.04238000000001</v>
      </c>
      <c r="H86" s="10">
        <v>186.01632000000001</v>
      </c>
      <c r="I86" s="10">
        <v>165.08698000000001</v>
      </c>
      <c r="J86" s="10">
        <v>130.04987</v>
      </c>
      <c r="K86" s="10"/>
      <c r="L86" s="19" t="s">
        <v>2705</v>
      </c>
      <c r="M86" s="14" t="s">
        <v>1222</v>
      </c>
      <c r="N86" s="3" t="s">
        <v>1223</v>
      </c>
      <c r="O86" s="10">
        <v>501.28791000000001</v>
      </c>
      <c r="P86" s="12">
        <v>252</v>
      </c>
      <c r="Q86" s="10">
        <v>500.28062999999997</v>
      </c>
      <c r="R86" s="10">
        <v>536.25730999999996</v>
      </c>
      <c r="S86" s="10">
        <v>482.26897000000002</v>
      </c>
    </row>
    <row r="87" spans="1:19" x14ac:dyDescent="0.3">
      <c r="A87" s="19" t="s">
        <v>2704</v>
      </c>
      <c r="B87" s="3" t="s">
        <v>61</v>
      </c>
      <c r="C87" s="3" t="s">
        <v>279</v>
      </c>
      <c r="D87" s="10">
        <v>347.06308000000001</v>
      </c>
      <c r="E87" s="3">
        <v>85</v>
      </c>
      <c r="F87" s="10">
        <v>348.07035999999999</v>
      </c>
      <c r="G87" s="10">
        <v>370.05230999999998</v>
      </c>
      <c r="H87" s="10">
        <v>386.02623999999997</v>
      </c>
      <c r="I87" s="10">
        <v>365.09690999999998</v>
      </c>
      <c r="J87" s="10">
        <v>330.0598</v>
      </c>
      <c r="K87" s="10"/>
      <c r="L87" s="19" t="s">
        <v>2705</v>
      </c>
      <c r="M87" s="14" t="s">
        <v>2482</v>
      </c>
      <c r="N87" s="3" t="s">
        <v>2483</v>
      </c>
      <c r="O87" s="10">
        <v>116.01096</v>
      </c>
      <c r="P87" s="12">
        <v>256</v>
      </c>
      <c r="Q87" s="10">
        <v>115.00368</v>
      </c>
      <c r="R87" s="10">
        <v>150.98035999999999</v>
      </c>
      <c r="S87" s="10">
        <v>96.992019999999997</v>
      </c>
    </row>
    <row r="88" spans="1:19" x14ac:dyDescent="0.3">
      <c r="A88" s="19" t="s">
        <v>2704</v>
      </c>
      <c r="B88" s="3" t="s">
        <v>541</v>
      </c>
      <c r="C88" s="3" t="s">
        <v>542</v>
      </c>
      <c r="D88" s="10">
        <v>297.08956000000001</v>
      </c>
      <c r="E88" s="3">
        <v>86</v>
      </c>
      <c r="F88" s="10">
        <v>298.09683999999999</v>
      </c>
      <c r="G88" s="10">
        <v>320.07877999999999</v>
      </c>
      <c r="H88" s="10">
        <v>336.05272000000002</v>
      </c>
      <c r="I88" s="10">
        <v>315.12338999999997</v>
      </c>
      <c r="J88" s="10">
        <v>280.08627000000001</v>
      </c>
      <c r="K88" s="10"/>
      <c r="L88" s="19" t="s">
        <v>2705</v>
      </c>
      <c r="M88" s="14" t="s">
        <v>2486</v>
      </c>
      <c r="N88" s="3" t="s">
        <v>1655</v>
      </c>
      <c r="O88" s="10">
        <v>260.02972</v>
      </c>
      <c r="P88" s="12">
        <v>258</v>
      </c>
      <c r="Q88" s="10">
        <v>259.02244000000002</v>
      </c>
      <c r="R88" s="10">
        <v>294.99912</v>
      </c>
      <c r="S88" s="10">
        <v>241.01078000000001</v>
      </c>
    </row>
    <row r="89" spans="1:19" x14ac:dyDescent="0.3">
      <c r="A89" s="19" t="s">
        <v>2704</v>
      </c>
      <c r="B89" s="3" t="s">
        <v>105</v>
      </c>
      <c r="C89" s="3" t="s">
        <v>296</v>
      </c>
      <c r="D89" s="10">
        <v>299.28242999999998</v>
      </c>
      <c r="E89" s="3">
        <v>87</v>
      </c>
      <c r="F89" s="10">
        <v>300.28969999999998</v>
      </c>
      <c r="G89" s="10">
        <v>322.27165000000002</v>
      </c>
      <c r="H89" s="10">
        <v>338.24558999999999</v>
      </c>
      <c r="I89" s="10">
        <v>317.31625000000003</v>
      </c>
      <c r="J89" s="10">
        <v>282.27913999999998</v>
      </c>
      <c r="K89" s="10"/>
      <c r="L89" s="19" t="s">
        <v>2705</v>
      </c>
      <c r="M89" s="14" t="s">
        <v>187</v>
      </c>
      <c r="N89" s="3" t="s">
        <v>419</v>
      </c>
      <c r="O89" s="10">
        <v>294.18311</v>
      </c>
      <c r="P89" s="12">
        <v>262</v>
      </c>
      <c r="Q89" s="10">
        <v>293.17583000000002</v>
      </c>
      <c r="R89" s="10">
        <v>329.15251000000001</v>
      </c>
      <c r="S89" s="10">
        <v>275.16417000000001</v>
      </c>
    </row>
    <row r="90" spans="1:19" x14ac:dyDescent="0.3">
      <c r="A90" s="19" t="s">
        <v>2704</v>
      </c>
      <c r="B90" s="3" t="s">
        <v>543</v>
      </c>
      <c r="C90" s="3" t="s">
        <v>504</v>
      </c>
      <c r="D90" s="10">
        <v>129.07898</v>
      </c>
      <c r="E90" s="3">
        <v>88</v>
      </c>
      <c r="F90" s="10">
        <v>130.08625000000001</v>
      </c>
      <c r="G90" s="10">
        <v>152.06819999999999</v>
      </c>
      <c r="H90" s="10">
        <v>168.04213999999999</v>
      </c>
      <c r="I90" s="10">
        <v>147.11279999999999</v>
      </c>
      <c r="J90" s="10">
        <v>112.07568999999999</v>
      </c>
      <c r="K90" s="10"/>
      <c r="L90" s="19" t="s">
        <v>2705</v>
      </c>
      <c r="M90" s="14" t="s">
        <v>2489</v>
      </c>
      <c r="N90" s="3" t="s">
        <v>2490</v>
      </c>
      <c r="O90" s="10">
        <v>196.0583</v>
      </c>
      <c r="P90" s="12">
        <v>263</v>
      </c>
      <c r="Q90" s="10">
        <v>195.05103</v>
      </c>
      <c r="R90" s="10">
        <v>231.02770000000001</v>
      </c>
      <c r="S90" s="10">
        <v>177.03935999999999</v>
      </c>
    </row>
    <row r="91" spans="1:19" x14ac:dyDescent="0.3">
      <c r="A91" s="19" t="s">
        <v>2704</v>
      </c>
      <c r="B91" s="3" t="s">
        <v>544</v>
      </c>
      <c r="C91" s="3" t="s">
        <v>545</v>
      </c>
      <c r="D91" s="10">
        <v>169.05038999999999</v>
      </c>
      <c r="E91" s="3">
        <v>89</v>
      </c>
      <c r="F91" s="10">
        <v>170.05767</v>
      </c>
      <c r="G91" s="10">
        <v>192.03962000000001</v>
      </c>
      <c r="H91" s="10">
        <v>208.01355000000001</v>
      </c>
      <c r="I91" s="10">
        <v>187.08421999999999</v>
      </c>
      <c r="J91" s="10">
        <v>152.04711</v>
      </c>
      <c r="K91" s="10"/>
      <c r="L91" s="19" t="s">
        <v>2705</v>
      </c>
      <c r="M91" s="14" t="s">
        <v>2492</v>
      </c>
      <c r="N91" s="3" t="s">
        <v>848</v>
      </c>
      <c r="O91" s="10">
        <v>276.09575000000001</v>
      </c>
      <c r="P91" s="12">
        <v>267</v>
      </c>
      <c r="Q91" s="10">
        <v>275.08846999999997</v>
      </c>
      <c r="R91" s="10">
        <v>311.06515000000002</v>
      </c>
      <c r="S91" s="10">
        <v>257.07681000000002</v>
      </c>
    </row>
    <row r="92" spans="1:19" x14ac:dyDescent="0.3">
      <c r="A92" s="19" t="s">
        <v>2704</v>
      </c>
      <c r="B92" s="3" t="s">
        <v>546</v>
      </c>
      <c r="C92" s="3" t="s">
        <v>232</v>
      </c>
      <c r="D92" s="10">
        <v>117.07898</v>
      </c>
      <c r="E92" s="3">
        <v>90</v>
      </c>
      <c r="F92" s="10">
        <v>118.08625000000001</v>
      </c>
      <c r="G92" s="10">
        <v>140.06819999999999</v>
      </c>
      <c r="H92" s="10">
        <v>156.04213999999999</v>
      </c>
      <c r="I92" s="10">
        <v>135.11279999999999</v>
      </c>
      <c r="J92" s="10">
        <v>100.07568999999999</v>
      </c>
      <c r="K92" s="10"/>
      <c r="L92" s="19" t="s">
        <v>2705</v>
      </c>
      <c r="M92" s="14" t="s">
        <v>2495</v>
      </c>
      <c r="N92" s="3" t="s">
        <v>800</v>
      </c>
      <c r="O92" s="10">
        <v>132.05349000000001</v>
      </c>
      <c r="P92" s="12">
        <v>272</v>
      </c>
      <c r="Q92" s="10">
        <v>131.04622000000001</v>
      </c>
      <c r="R92" s="10">
        <v>167.02288999999999</v>
      </c>
      <c r="S92" s="10">
        <v>113.03455</v>
      </c>
    </row>
    <row r="93" spans="1:19" x14ac:dyDescent="0.3">
      <c r="A93" s="19" t="s">
        <v>2704</v>
      </c>
      <c r="B93" s="3" t="s">
        <v>547</v>
      </c>
      <c r="C93" s="3" t="s">
        <v>456</v>
      </c>
      <c r="D93" s="10">
        <v>146.06914</v>
      </c>
      <c r="E93" s="3">
        <v>91</v>
      </c>
      <c r="F93" s="10">
        <v>147.07642000000001</v>
      </c>
      <c r="G93" s="10">
        <v>169.05835999999999</v>
      </c>
      <c r="H93" s="10">
        <v>185.03229999999999</v>
      </c>
      <c r="I93" s="10">
        <v>164.10297</v>
      </c>
      <c r="J93" s="10">
        <v>129.06585000000001</v>
      </c>
      <c r="K93" s="10"/>
      <c r="L93" s="19" t="s">
        <v>2705</v>
      </c>
      <c r="M93" s="14" t="s">
        <v>35</v>
      </c>
      <c r="N93" s="3" t="s">
        <v>251</v>
      </c>
      <c r="O93" s="10">
        <v>151.04940999999999</v>
      </c>
      <c r="P93" s="12">
        <v>277</v>
      </c>
      <c r="Q93" s="10">
        <v>150.04212999999999</v>
      </c>
      <c r="R93" s="10">
        <v>186.01881</v>
      </c>
      <c r="S93" s="10">
        <v>132.03047000000001</v>
      </c>
    </row>
    <row r="94" spans="1:19" x14ac:dyDescent="0.3">
      <c r="A94" s="19" t="s">
        <v>2704</v>
      </c>
      <c r="B94" s="3" t="s">
        <v>548</v>
      </c>
      <c r="C94" s="3" t="s">
        <v>540</v>
      </c>
      <c r="D94" s="10">
        <v>147.05315999999999</v>
      </c>
      <c r="E94" s="3">
        <v>92</v>
      </c>
      <c r="F94" s="10">
        <v>148.06043</v>
      </c>
      <c r="G94" s="10">
        <v>170.04238000000001</v>
      </c>
      <c r="H94" s="10">
        <v>186.01632000000001</v>
      </c>
      <c r="I94" s="10">
        <v>165.08698000000001</v>
      </c>
      <c r="J94" s="10">
        <v>130.04987</v>
      </c>
      <c r="K94" s="10"/>
      <c r="L94" s="19" t="s">
        <v>2705</v>
      </c>
      <c r="M94" s="14" t="s">
        <v>2499</v>
      </c>
      <c r="N94" s="3" t="s">
        <v>2500</v>
      </c>
      <c r="O94" s="10">
        <v>270.25587999999999</v>
      </c>
      <c r="P94" s="12">
        <v>282</v>
      </c>
      <c r="Q94" s="10">
        <v>269.24860000000001</v>
      </c>
      <c r="R94" s="10">
        <v>305.22528</v>
      </c>
      <c r="S94" s="10">
        <v>251.23694</v>
      </c>
    </row>
    <row r="95" spans="1:19" x14ac:dyDescent="0.3">
      <c r="A95" s="19" t="s">
        <v>2704</v>
      </c>
      <c r="B95" s="3" t="s">
        <v>549</v>
      </c>
      <c r="C95" s="3" t="s">
        <v>518</v>
      </c>
      <c r="D95" s="10">
        <v>128.05858000000001</v>
      </c>
      <c r="E95" s="3">
        <v>93</v>
      </c>
      <c r="F95" s="10">
        <v>129.06585000000001</v>
      </c>
      <c r="G95" s="10">
        <v>151.0478</v>
      </c>
      <c r="H95" s="10">
        <v>167.02173999999999</v>
      </c>
      <c r="I95" s="10">
        <v>146.0924</v>
      </c>
      <c r="J95" s="10">
        <v>111.05529</v>
      </c>
      <c r="K95" s="10"/>
      <c r="L95" s="19" t="s">
        <v>2705</v>
      </c>
      <c r="M95" s="14" t="s">
        <v>595</v>
      </c>
      <c r="N95" s="3" t="s">
        <v>596</v>
      </c>
      <c r="O95" s="10">
        <v>240.12224000000001</v>
      </c>
      <c r="P95" s="12">
        <v>288</v>
      </c>
      <c r="Q95" s="10">
        <v>239.11496</v>
      </c>
      <c r="R95" s="10">
        <v>275.09163999999998</v>
      </c>
      <c r="S95" s="10">
        <v>221.10329999999999</v>
      </c>
    </row>
    <row r="96" spans="1:19" x14ac:dyDescent="0.3">
      <c r="A96" s="19" t="s">
        <v>2704</v>
      </c>
      <c r="B96" s="3" t="s">
        <v>550</v>
      </c>
      <c r="C96" s="3" t="s">
        <v>551</v>
      </c>
      <c r="D96" s="10">
        <v>108.06874999999999</v>
      </c>
      <c r="E96" s="3">
        <v>94</v>
      </c>
      <c r="F96" s="10">
        <v>109.07602</v>
      </c>
      <c r="G96" s="10">
        <v>131.05797000000001</v>
      </c>
      <c r="H96" s="10">
        <v>147.03191000000001</v>
      </c>
      <c r="I96" s="10">
        <v>126.10257</v>
      </c>
      <c r="J96" s="10">
        <v>91.065460000000002</v>
      </c>
      <c r="K96" s="10"/>
      <c r="L96" s="19" t="s">
        <v>2705</v>
      </c>
      <c r="M96" s="14" t="s">
        <v>2510</v>
      </c>
      <c r="N96" s="3" t="s">
        <v>599</v>
      </c>
      <c r="O96" s="10">
        <v>97.976889999999997</v>
      </c>
      <c r="P96" s="12">
        <v>292</v>
      </c>
      <c r="Q96" s="10">
        <v>96.969620000000006</v>
      </c>
      <c r="R96" s="10">
        <v>132.94630000000001</v>
      </c>
      <c r="S96" s="10">
        <v>78.95796</v>
      </c>
    </row>
    <row r="97" spans="1:19" x14ac:dyDescent="0.3">
      <c r="A97" s="19" t="s">
        <v>2704</v>
      </c>
      <c r="B97" s="3" t="s">
        <v>28</v>
      </c>
      <c r="C97" s="3" t="s">
        <v>243</v>
      </c>
      <c r="D97" s="10">
        <v>85.089150000000004</v>
      </c>
      <c r="E97" s="3">
        <v>95</v>
      </c>
      <c r="F97" s="10">
        <v>86.096429999999998</v>
      </c>
      <c r="G97" s="10">
        <v>108.07837000000001</v>
      </c>
      <c r="H97" s="10">
        <v>124.05231000000001</v>
      </c>
      <c r="I97" s="10">
        <v>103.12297</v>
      </c>
      <c r="J97" s="10">
        <v>68.085859999999997</v>
      </c>
      <c r="K97" s="10"/>
      <c r="L97" s="19" t="s">
        <v>2705</v>
      </c>
      <c r="M97" s="14" t="s">
        <v>2514</v>
      </c>
      <c r="N97" s="3" t="s">
        <v>2515</v>
      </c>
      <c r="O97" s="10">
        <v>182.05790999999999</v>
      </c>
      <c r="P97" s="12">
        <v>295</v>
      </c>
      <c r="Q97" s="10">
        <v>181.05063000000001</v>
      </c>
      <c r="R97" s="10">
        <v>217.02731</v>
      </c>
      <c r="S97" s="10">
        <v>163.03897000000001</v>
      </c>
    </row>
    <row r="98" spans="1:19" x14ac:dyDescent="0.3">
      <c r="A98" s="19" t="s">
        <v>2704</v>
      </c>
      <c r="B98" s="3" t="s">
        <v>124</v>
      </c>
      <c r="C98" s="3" t="s">
        <v>350</v>
      </c>
      <c r="D98" s="10">
        <v>453.28554000000003</v>
      </c>
      <c r="E98" s="3">
        <v>96</v>
      </c>
      <c r="F98" s="10">
        <v>454.29280999999997</v>
      </c>
      <c r="G98" s="10">
        <v>476.27476000000001</v>
      </c>
      <c r="H98" s="10">
        <v>492.24869999999999</v>
      </c>
      <c r="I98" s="10">
        <v>471.31936000000002</v>
      </c>
      <c r="J98" s="10">
        <v>436.28224999999998</v>
      </c>
      <c r="K98" s="10"/>
      <c r="L98" s="19" t="s">
        <v>2705</v>
      </c>
      <c r="M98" s="14" t="s">
        <v>2518</v>
      </c>
      <c r="N98" s="3" t="s">
        <v>2519</v>
      </c>
      <c r="O98" s="10">
        <v>254.22458</v>
      </c>
      <c r="P98" s="12">
        <v>297</v>
      </c>
      <c r="Q98" s="10">
        <v>253.21729999999999</v>
      </c>
      <c r="R98" s="10">
        <v>289.19398000000001</v>
      </c>
      <c r="S98" s="10">
        <v>235.20563999999999</v>
      </c>
    </row>
    <row r="99" spans="1:19" x14ac:dyDescent="0.3">
      <c r="A99" s="19" t="s">
        <v>2704</v>
      </c>
      <c r="B99" s="3" t="s">
        <v>15</v>
      </c>
      <c r="C99" s="3" t="s">
        <v>229</v>
      </c>
      <c r="D99" s="10">
        <v>165.07898</v>
      </c>
      <c r="E99" s="3">
        <v>97</v>
      </c>
      <c r="F99" s="10">
        <v>166.08625000000001</v>
      </c>
      <c r="G99" s="10">
        <v>188.06819999999999</v>
      </c>
      <c r="H99" s="10">
        <v>204.04213999999999</v>
      </c>
      <c r="I99" s="10">
        <v>183.11279999999999</v>
      </c>
      <c r="J99" s="10">
        <v>148.07569000000001</v>
      </c>
      <c r="K99" s="10"/>
      <c r="L99" s="19" t="s">
        <v>2705</v>
      </c>
      <c r="M99" s="14" t="s">
        <v>6</v>
      </c>
      <c r="N99" s="3" t="s">
        <v>219</v>
      </c>
      <c r="O99" s="10">
        <v>136.03851</v>
      </c>
      <c r="P99" s="12">
        <v>299</v>
      </c>
      <c r="Q99" s="10">
        <v>135.03122999999999</v>
      </c>
      <c r="R99" s="10">
        <v>171.00791000000001</v>
      </c>
      <c r="S99" s="10">
        <v>117.01957</v>
      </c>
    </row>
    <row r="100" spans="1:19" x14ac:dyDescent="0.3">
      <c r="A100" s="19" t="s">
        <v>2704</v>
      </c>
      <c r="B100" s="3" t="s">
        <v>552</v>
      </c>
      <c r="C100" s="3" t="s">
        <v>553</v>
      </c>
      <c r="D100" s="10">
        <v>117.05383</v>
      </c>
      <c r="E100" s="3">
        <v>98</v>
      </c>
      <c r="F100" s="10">
        <v>118.0611</v>
      </c>
      <c r="G100" s="10">
        <v>140.04304999999999</v>
      </c>
      <c r="H100" s="10">
        <v>156.01697999999999</v>
      </c>
      <c r="I100" s="10">
        <v>135.08765</v>
      </c>
      <c r="J100" s="10">
        <v>100.05054</v>
      </c>
      <c r="K100" s="10"/>
      <c r="L100" s="19" t="s">
        <v>2705</v>
      </c>
      <c r="M100" s="14" t="s">
        <v>1030</v>
      </c>
      <c r="N100" s="3" t="s">
        <v>257</v>
      </c>
      <c r="O100" s="10">
        <v>126.04293</v>
      </c>
      <c r="P100" s="12">
        <v>300</v>
      </c>
      <c r="Q100" s="10">
        <v>125.03565</v>
      </c>
      <c r="R100" s="10">
        <v>161.01232999999999</v>
      </c>
      <c r="S100" s="10">
        <v>107.02399</v>
      </c>
    </row>
    <row r="101" spans="1:19" x14ac:dyDescent="0.3">
      <c r="A101" s="19" t="s">
        <v>2704</v>
      </c>
      <c r="B101" s="3" t="s">
        <v>63</v>
      </c>
      <c r="C101" s="3" t="s">
        <v>281</v>
      </c>
      <c r="D101" s="10">
        <v>219.11067</v>
      </c>
      <c r="E101" s="3">
        <v>99</v>
      </c>
      <c r="F101" s="10">
        <v>220.11795000000001</v>
      </c>
      <c r="G101" s="10">
        <v>242.09988999999999</v>
      </c>
      <c r="H101" s="10">
        <v>258.07382999999999</v>
      </c>
      <c r="I101" s="10">
        <v>237.14449999999999</v>
      </c>
      <c r="J101" s="10">
        <v>202.10738000000001</v>
      </c>
      <c r="K101" s="10"/>
      <c r="L101" s="19" t="s">
        <v>2705</v>
      </c>
      <c r="M101" s="14" t="s">
        <v>42</v>
      </c>
      <c r="N101" s="3" t="s">
        <v>260</v>
      </c>
      <c r="O101" s="10">
        <v>159.06841</v>
      </c>
      <c r="P101" s="12">
        <v>304</v>
      </c>
      <c r="Q101" s="10">
        <v>158.06113999999999</v>
      </c>
      <c r="R101" s="10">
        <v>194.03781000000001</v>
      </c>
      <c r="S101" s="10">
        <v>140.04947999999999</v>
      </c>
    </row>
    <row r="102" spans="1:19" x14ac:dyDescent="0.3">
      <c r="A102" s="19" t="s">
        <v>2704</v>
      </c>
      <c r="B102" s="3" t="s">
        <v>204</v>
      </c>
      <c r="C102" s="3" t="s">
        <v>439</v>
      </c>
      <c r="D102" s="10">
        <v>477.28554000000003</v>
      </c>
      <c r="E102" s="3">
        <v>100</v>
      </c>
      <c r="F102" s="10">
        <v>478.29280999999997</v>
      </c>
      <c r="G102" s="10">
        <v>500.27476000000001</v>
      </c>
      <c r="H102" s="10">
        <v>516.24869999999999</v>
      </c>
      <c r="I102" s="10">
        <v>495.31936000000002</v>
      </c>
      <c r="J102" s="10">
        <v>460.28224999999998</v>
      </c>
      <c r="K102" s="10"/>
      <c r="L102" s="19" t="s">
        <v>2705</v>
      </c>
      <c r="M102" s="14" t="s">
        <v>2161</v>
      </c>
      <c r="N102" s="3" t="s">
        <v>2162</v>
      </c>
      <c r="O102" s="10">
        <v>213.00958</v>
      </c>
      <c r="P102" s="12">
        <v>307</v>
      </c>
      <c r="Q102" s="10">
        <v>212.00229999999999</v>
      </c>
      <c r="R102" s="10">
        <v>247.97898000000001</v>
      </c>
      <c r="S102" s="10">
        <v>193.99064000000001</v>
      </c>
    </row>
    <row r="103" spans="1:19" x14ac:dyDescent="0.3">
      <c r="A103" s="19" t="s">
        <v>2704</v>
      </c>
      <c r="B103" s="3" t="s">
        <v>554</v>
      </c>
      <c r="C103" s="3" t="s">
        <v>555</v>
      </c>
      <c r="D103" s="10">
        <v>195.08954</v>
      </c>
      <c r="E103" s="3">
        <v>101</v>
      </c>
      <c r="F103" s="10">
        <v>196.09682000000001</v>
      </c>
      <c r="G103" s="10">
        <v>218.07875999999999</v>
      </c>
      <c r="H103" s="10">
        <v>234.05269999999999</v>
      </c>
      <c r="I103" s="10">
        <v>213.12336999999999</v>
      </c>
      <c r="J103" s="10">
        <v>178.08625000000001</v>
      </c>
      <c r="K103" s="10"/>
      <c r="L103" s="19" t="s">
        <v>2705</v>
      </c>
      <c r="M103" s="14" t="s">
        <v>5</v>
      </c>
      <c r="N103" s="3" t="s">
        <v>218</v>
      </c>
      <c r="O103" s="10">
        <v>268.08076999999997</v>
      </c>
      <c r="P103" s="12">
        <v>308</v>
      </c>
      <c r="Q103" s="10">
        <v>267.07348999999999</v>
      </c>
      <c r="R103" s="10">
        <v>303.05016999999998</v>
      </c>
      <c r="S103" s="10">
        <v>249.06182999999999</v>
      </c>
    </row>
    <row r="104" spans="1:19" x14ac:dyDescent="0.3">
      <c r="A104" s="19" t="s">
        <v>2704</v>
      </c>
      <c r="B104" s="3" t="s">
        <v>556</v>
      </c>
      <c r="C104" s="3" t="s">
        <v>557</v>
      </c>
      <c r="D104" s="10">
        <v>287.24603999999999</v>
      </c>
      <c r="E104" s="3">
        <v>102</v>
      </c>
      <c r="F104" s="10">
        <v>288.25331999999997</v>
      </c>
      <c r="G104" s="10">
        <v>310.23525999999998</v>
      </c>
      <c r="H104" s="10">
        <v>326.20920000000001</v>
      </c>
      <c r="I104" s="10">
        <v>305.27987000000002</v>
      </c>
      <c r="J104" s="10">
        <v>270.24275</v>
      </c>
      <c r="K104" s="10"/>
      <c r="L104" s="19" t="s">
        <v>2705</v>
      </c>
      <c r="M104" s="14" t="s">
        <v>1639</v>
      </c>
      <c r="N104" s="3" t="s">
        <v>1640</v>
      </c>
      <c r="O104" s="10">
        <v>348.0471</v>
      </c>
      <c r="P104" s="12">
        <v>309</v>
      </c>
      <c r="Q104" s="10">
        <v>347.03982000000002</v>
      </c>
      <c r="R104" s="10">
        <v>383.01650000000001</v>
      </c>
      <c r="S104" s="10">
        <v>329.02816000000001</v>
      </c>
    </row>
    <row r="105" spans="1:19" x14ac:dyDescent="0.3">
      <c r="A105" s="19" t="s">
        <v>2704</v>
      </c>
      <c r="B105" s="3" t="s">
        <v>558</v>
      </c>
      <c r="C105" s="3" t="s">
        <v>233</v>
      </c>
      <c r="D105" s="10">
        <v>129.04258999999999</v>
      </c>
      <c r="E105" s="3">
        <v>103</v>
      </c>
      <c r="F105" s="10">
        <v>130.04987</v>
      </c>
      <c r="G105" s="10">
        <v>152.03181000000001</v>
      </c>
      <c r="H105" s="10">
        <v>168.00575000000001</v>
      </c>
      <c r="I105" s="10">
        <v>147.07642000000001</v>
      </c>
      <c r="J105" s="10">
        <v>112.0393</v>
      </c>
      <c r="K105" s="10"/>
      <c r="L105" s="19" t="s">
        <v>2705</v>
      </c>
      <c r="M105" s="14" t="s">
        <v>2525</v>
      </c>
      <c r="N105" s="3" t="s">
        <v>238</v>
      </c>
      <c r="O105" s="10">
        <v>192.02699999999999</v>
      </c>
      <c r="P105" s="12">
        <v>312</v>
      </c>
      <c r="Q105" s="10">
        <v>191.01973000000001</v>
      </c>
      <c r="R105" s="10">
        <v>226.99639999999999</v>
      </c>
      <c r="S105" s="10">
        <v>173.00806</v>
      </c>
    </row>
    <row r="106" spans="1:19" x14ac:dyDescent="0.3">
      <c r="A106" s="19" t="s">
        <v>2704</v>
      </c>
      <c r="B106" s="3" t="s">
        <v>80</v>
      </c>
      <c r="C106" s="3" t="s">
        <v>300</v>
      </c>
      <c r="D106" s="10">
        <v>152.03343000000001</v>
      </c>
      <c r="E106" s="3">
        <v>104</v>
      </c>
      <c r="F106" s="10">
        <v>153.04069999999999</v>
      </c>
      <c r="G106" s="10">
        <v>175.02265</v>
      </c>
      <c r="H106" s="10">
        <v>190.99657999999999</v>
      </c>
      <c r="I106" s="10">
        <v>170.06725</v>
      </c>
      <c r="J106" s="10">
        <v>135.03013999999999</v>
      </c>
      <c r="K106" s="10"/>
      <c r="L106" s="19" t="s">
        <v>2705</v>
      </c>
      <c r="M106" s="14" t="s">
        <v>2526</v>
      </c>
      <c r="N106" s="3" t="s">
        <v>2527</v>
      </c>
      <c r="O106" s="10">
        <v>222.16198</v>
      </c>
      <c r="P106" s="12">
        <v>313</v>
      </c>
      <c r="Q106" s="10">
        <v>221.15469999999999</v>
      </c>
      <c r="R106" s="10">
        <v>257.13137999999998</v>
      </c>
      <c r="S106" s="10">
        <v>203.14304000000001</v>
      </c>
    </row>
    <row r="107" spans="1:19" x14ac:dyDescent="0.3">
      <c r="A107" s="19" t="s">
        <v>2704</v>
      </c>
      <c r="B107" s="3" t="s">
        <v>559</v>
      </c>
      <c r="C107" s="3" t="s">
        <v>223</v>
      </c>
      <c r="D107" s="10">
        <v>204.08987999999999</v>
      </c>
      <c r="E107" s="3">
        <v>105</v>
      </c>
      <c r="F107" s="10">
        <v>205.09715</v>
      </c>
      <c r="G107" s="10">
        <v>227.07910000000001</v>
      </c>
      <c r="H107" s="10">
        <v>243.05304000000001</v>
      </c>
      <c r="I107" s="10">
        <v>222.12370000000001</v>
      </c>
      <c r="J107" s="10">
        <v>187.08659</v>
      </c>
      <c r="K107" s="10"/>
      <c r="L107" s="19" t="s">
        <v>2705</v>
      </c>
      <c r="M107" s="14" t="s">
        <v>2529</v>
      </c>
      <c r="N107" s="3" t="s">
        <v>2530</v>
      </c>
      <c r="O107" s="10">
        <v>256.24023</v>
      </c>
      <c r="P107" s="12">
        <v>315</v>
      </c>
      <c r="Q107" s="10">
        <v>255.23294999999999</v>
      </c>
      <c r="R107" s="10">
        <v>291.20963</v>
      </c>
      <c r="S107" s="10">
        <v>237.22129000000001</v>
      </c>
    </row>
    <row r="108" spans="1:19" x14ac:dyDescent="0.3">
      <c r="A108" s="19" t="s">
        <v>2704</v>
      </c>
      <c r="B108" s="3" t="s">
        <v>560</v>
      </c>
      <c r="C108" s="3" t="s">
        <v>561</v>
      </c>
      <c r="D108" s="10">
        <v>284.08308</v>
      </c>
      <c r="E108" s="3">
        <v>106</v>
      </c>
      <c r="F108" s="10">
        <v>285.09035</v>
      </c>
      <c r="G108" s="10">
        <v>307.07229999999998</v>
      </c>
      <c r="H108" s="10">
        <v>323.04624000000001</v>
      </c>
      <c r="I108" s="10">
        <v>302.11689999999999</v>
      </c>
      <c r="J108" s="10">
        <v>267.07979</v>
      </c>
      <c r="K108" s="10"/>
      <c r="L108" s="19" t="s">
        <v>2705</v>
      </c>
      <c r="M108" s="14" t="s">
        <v>2533</v>
      </c>
      <c r="N108" s="3" t="s">
        <v>2416</v>
      </c>
      <c r="O108" s="10">
        <v>130.02661000000001</v>
      </c>
      <c r="P108" s="12">
        <v>318</v>
      </c>
      <c r="Q108" s="10">
        <v>129.01933</v>
      </c>
      <c r="R108" s="10">
        <v>164.99601000000001</v>
      </c>
      <c r="S108" s="10">
        <v>111.00767</v>
      </c>
    </row>
    <row r="109" spans="1:19" x14ac:dyDescent="0.3">
      <c r="A109" s="19" t="s">
        <v>2704</v>
      </c>
      <c r="B109" s="3" t="s">
        <v>44</v>
      </c>
      <c r="C109" s="3" t="s">
        <v>263</v>
      </c>
      <c r="D109" s="10">
        <v>181.07389000000001</v>
      </c>
      <c r="E109" s="3">
        <v>107</v>
      </c>
      <c r="F109" s="10">
        <v>182.08116999999999</v>
      </c>
      <c r="G109" s="10">
        <v>204.06310999999999</v>
      </c>
      <c r="H109" s="10">
        <v>220.03704999999999</v>
      </c>
      <c r="I109" s="10">
        <v>199.10772</v>
      </c>
      <c r="J109" s="10">
        <v>164.07060000000001</v>
      </c>
      <c r="K109" s="10"/>
      <c r="L109" s="19" t="s">
        <v>2705</v>
      </c>
      <c r="M109" s="14" t="s">
        <v>2536</v>
      </c>
      <c r="N109" s="3" t="s">
        <v>2313</v>
      </c>
      <c r="O109" s="10">
        <v>148.03717</v>
      </c>
      <c r="P109" s="12">
        <v>322</v>
      </c>
      <c r="Q109" s="10">
        <v>147.0299</v>
      </c>
      <c r="R109" s="10">
        <v>183.00657000000001</v>
      </c>
      <c r="S109" s="10">
        <v>129.01822999999999</v>
      </c>
    </row>
    <row r="110" spans="1:19" x14ac:dyDescent="0.3">
      <c r="A110" s="19" t="s">
        <v>2704</v>
      </c>
      <c r="B110" s="3" t="s">
        <v>8</v>
      </c>
      <c r="C110" s="3" t="s">
        <v>221</v>
      </c>
      <c r="D110" s="10">
        <v>227.09061</v>
      </c>
      <c r="E110" s="3">
        <v>108</v>
      </c>
      <c r="F110" s="10">
        <v>228.09788</v>
      </c>
      <c r="G110" s="10">
        <v>250.07982999999999</v>
      </c>
      <c r="H110" s="10">
        <v>266.05376000000001</v>
      </c>
      <c r="I110" s="10">
        <v>245.12442999999999</v>
      </c>
      <c r="J110" s="10">
        <v>210.08732000000001</v>
      </c>
      <c r="K110" s="10"/>
      <c r="L110" s="19" t="s">
        <v>2705</v>
      </c>
      <c r="M110" s="14" t="s">
        <v>2539</v>
      </c>
      <c r="N110" s="3" t="s">
        <v>1711</v>
      </c>
      <c r="O110" s="10">
        <v>152.06846999999999</v>
      </c>
      <c r="P110" s="12">
        <v>326</v>
      </c>
      <c r="Q110" s="10">
        <v>151.06120000000001</v>
      </c>
      <c r="R110" s="10">
        <v>187.03787</v>
      </c>
      <c r="S110" s="10">
        <v>133.04953</v>
      </c>
    </row>
    <row r="111" spans="1:19" x14ac:dyDescent="0.3">
      <c r="A111" s="19" t="s">
        <v>2704</v>
      </c>
      <c r="B111" s="3" t="s">
        <v>83</v>
      </c>
      <c r="C111" s="3" t="s">
        <v>304</v>
      </c>
      <c r="D111" s="10">
        <v>204.12358</v>
      </c>
      <c r="E111" s="3">
        <v>109</v>
      </c>
      <c r="F111" s="10"/>
      <c r="G111" s="10"/>
      <c r="H111" s="10"/>
      <c r="I111" s="10"/>
      <c r="J111" s="10"/>
      <c r="K111" s="10">
        <v>204.12303</v>
      </c>
      <c r="L111" s="19" t="s">
        <v>2705</v>
      </c>
      <c r="M111" s="14" t="s">
        <v>53</v>
      </c>
      <c r="N111" s="3" t="s">
        <v>271</v>
      </c>
      <c r="O111" s="10">
        <v>174.11168000000001</v>
      </c>
      <c r="P111" s="12">
        <v>327</v>
      </c>
      <c r="Q111" s="10">
        <v>173.1044</v>
      </c>
      <c r="R111" s="10">
        <v>209.08107999999999</v>
      </c>
      <c r="S111" s="10">
        <v>155.09273999999999</v>
      </c>
    </row>
    <row r="112" spans="1:19" x14ac:dyDescent="0.3">
      <c r="A112" s="19" t="s">
        <v>2704</v>
      </c>
      <c r="B112" s="3" t="s">
        <v>562</v>
      </c>
      <c r="C112" s="3" t="s">
        <v>291</v>
      </c>
      <c r="D112" s="10">
        <v>175.09568999999999</v>
      </c>
      <c r="E112" s="3">
        <v>110</v>
      </c>
      <c r="F112" s="10">
        <v>176.10297</v>
      </c>
      <c r="G112" s="10">
        <v>198.08491000000001</v>
      </c>
      <c r="H112" s="10">
        <v>214.05885000000001</v>
      </c>
      <c r="I112" s="10">
        <v>193.12952000000001</v>
      </c>
      <c r="J112" s="10">
        <v>158.0924</v>
      </c>
      <c r="K112" s="10"/>
      <c r="L112" s="19" t="s">
        <v>2705</v>
      </c>
      <c r="M112" s="14" t="s">
        <v>1037</v>
      </c>
      <c r="N112" s="3" t="s">
        <v>800</v>
      </c>
      <c r="O112" s="10">
        <v>132.05349000000001</v>
      </c>
      <c r="P112" s="12">
        <v>328</v>
      </c>
      <c r="Q112" s="10">
        <v>131.04622000000001</v>
      </c>
      <c r="R112" s="10">
        <v>167.02288999999999</v>
      </c>
      <c r="S112" s="10">
        <v>113.03455</v>
      </c>
    </row>
    <row r="113" spans="1:19" x14ac:dyDescent="0.3">
      <c r="A113" s="19" t="s">
        <v>2704</v>
      </c>
      <c r="B113" s="3" t="s">
        <v>563</v>
      </c>
      <c r="C113" s="3" t="s">
        <v>564</v>
      </c>
      <c r="D113" s="10">
        <v>197.08004</v>
      </c>
      <c r="E113" s="3">
        <v>111</v>
      </c>
      <c r="F113" s="10">
        <v>198.08732000000001</v>
      </c>
      <c r="G113" s="10">
        <v>220.06926000000001</v>
      </c>
      <c r="H113" s="10">
        <v>236.04320000000001</v>
      </c>
      <c r="I113" s="10">
        <v>215.11386999999999</v>
      </c>
      <c r="J113" s="10">
        <v>180.07675</v>
      </c>
      <c r="K113" s="10"/>
      <c r="L113" s="19" t="s">
        <v>2705</v>
      </c>
      <c r="M113" s="14" t="s">
        <v>690</v>
      </c>
      <c r="N113" s="3" t="s">
        <v>483</v>
      </c>
      <c r="O113" s="10">
        <v>133.03751</v>
      </c>
      <c r="P113" s="12">
        <v>329</v>
      </c>
      <c r="Q113" s="10">
        <v>132.03022999999999</v>
      </c>
      <c r="R113" s="10">
        <v>168.00691</v>
      </c>
      <c r="S113" s="10">
        <v>114.01857</v>
      </c>
    </row>
    <row r="114" spans="1:19" x14ac:dyDescent="0.3">
      <c r="A114" s="19" t="s">
        <v>2704</v>
      </c>
      <c r="B114" s="3" t="s">
        <v>565</v>
      </c>
      <c r="C114" s="3" t="s">
        <v>566</v>
      </c>
      <c r="D114" s="10">
        <v>344.07080999999999</v>
      </c>
      <c r="E114" s="3">
        <v>112</v>
      </c>
      <c r="F114" s="10">
        <v>345.07808999999997</v>
      </c>
      <c r="G114" s="10">
        <v>367.06002999999998</v>
      </c>
      <c r="H114" s="10">
        <v>383.03397000000001</v>
      </c>
      <c r="I114" s="10">
        <v>362.10464000000002</v>
      </c>
      <c r="J114" s="10">
        <v>327.06752</v>
      </c>
      <c r="K114" s="10"/>
      <c r="L114" s="19" t="s">
        <v>2705</v>
      </c>
      <c r="M114" s="14" t="s">
        <v>67</v>
      </c>
      <c r="N114" s="3" t="s">
        <v>1596</v>
      </c>
      <c r="O114" s="10">
        <v>179.02522999999999</v>
      </c>
      <c r="P114" s="12">
        <v>331</v>
      </c>
      <c r="Q114" s="10">
        <v>178.01795000000001</v>
      </c>
      <c r="R114" s="10">
        <v>213.99463</v>
      </c>
      <c r="S114" s="10">
        <v>160.00629000000001</v>
      </c>
    </row>
    <row r="115" spans="1:19" x14ac:dyDescent="0.3">
      <c r="A115" s="19" t="s">
        <v>2704</v>
      </c>
      <c r="B115" s="3" t="s">
        <v>567</v>
      </c>
      <c r="C115" s="3" t="s">
        <v>568</v>
      </c>
      <c r="D115" s="10">
        <v>664.11694999999997</v>
      </c>
      <c r="E115" s="3">
        <v>113</v>
      </c>
      <c r="F115" s="10"/>
      <c r="G115" s="10"/>
      <c r="H115" s="10"/>
      <c r="I115" s="10"/>
      <c r="J115" s="10"/>
      <c r="K115" s="10">
        <v>664.1164</v>
      </c>
      <c r="L115" s="19" t="s">
        <v>2705</v>
      </c>
      <c r="M115" s="14" t="s">
        <v>2543</v>
      </c>
      <c r="N115" s="3" t="s">
        <v>311</v>
      </c>
      <c r="O115" s="10">
        <v>120.04226</v>
      </c>
      <c r="P115" s="12">
        <v>334</v>
      </c>
      <c r="Q115" s="10">
        <v>119.03498</v>
      </c>
      <c r="R115" s="10">
        <v>155.01166000000001</v>
      </c>
      <c r="S115" s="10">
        <v>101.02332</v>
      </c>
    </row>
    <row r="116" spans="1:19" x14ac:dyDescent="0.3">
      <c r="A116" s="19" t="s">
        <v>2704</v>
      </c>
      <c r="B116" s="3" t="s">
        <v>569</v>
      </c>
      <c r="C116" s="3" t="s">
        <v>570</v>
      </c>
      <c r="D116" s="10">
        <v>336.08452</v>
      </c>
      <c r="E116" s="3">
        <v>114</v>
      </c>
      <c r="F116" s="10">
        <v>337.09179</v>
      </c>
      <c r="G116" s="10">
        <v>359.07373999999999</v>
      </c>
      <c r="H116" s="10">
        <v>375.04768000000001</v>
      </c>
      <c r="I116" s="10">
        <v>354.11833999999999</v>
      </c>
      <c r="J116" s="10">
        <v>319.08123000000001</v>
      </c>
      <c r="K116" s="10"/>
      <c r="L116" s="19" t="s">
        <v>2705</v>
      </c>
      <c r="M116" s="14" t="s">
        <v>2544</v>
      </c>
      <c r="N116" s="3" t="s">
        <v>2066</v>
      </c>
      <c r="O116" s="10">
        <v>132.07864000000001</v>
      </c>
      <c r="P116" s="12">
        <v>335</v>
      </c>
      <c r="Q116" s="10">
        <v>131.07137</v>
      </c>
      <c r="R116" s="10">
        <v>167.04803999999999</v>
      </c>
      <c r="S116" s="10">
        <v>113.05971</v>
      </c>
    </row>
    <row r="117" spans="1:19" x14ac:dyDescent="0.3">
      <c r="A117" s="19" t="s">
        <v>2704</v>
      </c>
      <c r="B117" s="3" t="s">
        <v>571</v>
      </c>
      <c r="C117" s="3" t="s">
        <v>308</v>
      </c>
      <c r="D117" s="10">
        <v>167.05824000000001</v>
      </c>
      <c r="E117" s="3">
        <v>115</v>
      </c>
      <c r="F117" s="10">
        <v>168.06551999999999</v>
      </c>
      <c r="G117" s="10">
        <v>190.04746</v>
      </c>
      <c r="H117" s="10">
        <v>206.0214</v>
      </c>
      <c r="I117" s="10">
        <v>185.09207000000001</v>
      </c>
      <c r="J117" s="10">
        <v>150.05494999999999</v>
      </c>
      <c r="K117" s="10"/>
      <c r="L117" s="19" t="s">
        <v>2705</v>
      </c>
      <c r="M117" s="14" t="s">
        <v>539</v>
      </c>
      <c r="N117" s="3" t="s">
        <v>540</v>
      </c>
      <c r="O117" s="10">
        <v>147.05315999999999</v>
      </c>
      <c r="P117" s="12">
        <v>338</v>
      </c>
      <c r="Q117" s="10">
        <v>146.04588000000001</v>
      </c>
      <c r="R117" s="10">
        <v>182.02256</v>
      </c>
      <c r="S117" s="10">
        <v>128.03422</v>
      </c>
    </row>
    <row r="118" spans="1:19" x14ac:dyDescent="0.3">
      <c r="A118" s="19" t="s">
        <v>2704</v>
      </c>
      <c r="B118" s="3" t="s">
        <v>572</v>
      </c>
      <c r="C118" s="3" t="s">
        <v>573</v>
      </c>
      <c r="D118" s="10">
        <v>145.07389000000001</v>
      </c>
      <c r="E118" s="3">
        <v>116</v>
      </c>
      <c r="F118" s="10">
        <v>146.08116999999999</v>
      </c>
      <c r="G118" s="10">
        <v>168.06310999999999</v>
      </c>
      <c r="H118" s="10">
        <v>184.03704999999999</v>
      </c>
      <c r="I118" s="10">
        <v>163.10772</v>
      </c>
      <c r="J118" s="10">
        <v>128.07060000000001</v>
      </c>
      <c r="K118" s="10"/>
      <c r="L118" s="19" t="s">
        <v>2705</v>
      </c>
      <c r="M118" s="14" t="s">
        <v>455</v>
      </c>
      <c r="N118" s="3" t="s">
        <v>456</v>
      </c>
      <c r="O118" s="10">
        <v>146.06914</v>
      </c>
      <c r="P118" s="12">
        <v>339</v>
      </c>
      <c r="Q118" s="10">
        <v>145.06187</v>
      </c>
      <c r="R118" s="10">
        <v>181.03854000000001</v>
      </c>
      <c r="S118" s="10">
        <v>127.0502</v>
      </c>
    </row>
    <row r="119" spans="1:19" x14ac:dyDescent="0.3">
      <c r="A119" s="19" t="s">
        <v>2704</v>
      </c>
      <c r="B119" s="3" t="s">
        <v>574</v>
      </c>
      <c r="C119" s="3" t="s">
        <v>256</v>
      </c>
      <c r="D119" s="10">
        <v>85.052760000000006</v>
      </c>
      <c r="E119" s="3">
        <v>117</v>
      </c>
      <c r="F119" s="10">
        <v>86.060040000000001</v>
      </c>
      <c r="G119" s="10">
        <v>108.04198</v>
      </c>
      <c r="H119" s="10">
        <v>124.01591999999999</v>
      </c>
      <c r="I119" s="10">
        <v>103.08659</v>
      </c>
      <c r="J119" s="10">
        <v>68.049480000000003</v>
      </c>
      <c r="K119" s="10"/>
      <c r="L119" s="19" t="s">
        <v>2705</v>
      </c>
      <c r="M119" s="14" t="s">
        <v>775</v>
      </c>
      <c r="N119" s="3" t="s">
        <v>776</v>
      </c>
      <c r="O119" s="10">
        <v>178.04774</v>
      </c>
      <c r="P119" s="12">
        <v>340</v>
      </c>
      <c r="Q119" s="10">
        <v>177.04046</v>
      </c>
      <c r="R119" s="10">
        <v>213.01714000000001</v>
      </c>
      <c r="S119" s="10">
        <v>159.02879999999999</v>
      </c>
    </row>
    <row r="120" spans="1:19" x14ac:dyDescent="0.3">
      <c r="A120" s="19" t="s">
        <v>2704</v>
      </c>
      <c r="B120" s="3" t="s">
        <v>34</v>
      </c>
      <c r="C120" s="3" t="s">
        <v>250</v>
      </c>
      <c r="D120" s="10">
        <v>149.05105</v>
      </c>
      <c r="E120" s="3">
        <v>118</v>
      </c>
      <c r="F120" s="10">
        <v>150.05833000000001</v>
      </c>
      <c r="G120" s="10">
        <v>172.04026999999999</v>
      </c>
      <c r="H120" s="10">
        <v>188.01420999999999</v>
      </c>
      <c r="I120" s="10">
        <v>167.08487</v>
      </c>
      <c r="J120" s="10">
        <v>132.04776000000001</v>
      </c>
      <c r="K120" s="10"/>
      <c r="L120" s="19" t="s">
        <v>2705</v>
      </c>
      <c r="M120" s="14" t="s">
        <v>50</v>
      </c>
      <c r="N120" s="3" t="s">
        <v>268</v>
      </c>
      <c r="O120" s="10">
        <v>180.06339</v>
      </c>
      <c r="P120" s="12">
        <v>341</v>
      </c>
      <c r="Q120" s="10">
        <v>179.05610999999999</v>
      </c>
      <c r="R120" s="10">
        <v>215.03279000000001</v>
      </c>
      <c r="S120" s="10">
        <v>161.04445000000001</v>
      </c>
    </row>
    <row r="121" spans="1:19" x14ac:dyDescent="0.3">
      <c r="A121" s="19" t="s">
        <v>2704</v>
      </c>
      <c r="B121" s="3" t="s">
        <v>575</v>
      </c>
      <c r="C121" s="3" t="s">
        <v>576</v>
      </c>
      <c r="D121" s="10">
        <v>80.037450000000007</v>
      </c>
      <c r="E121" s="3">
        <v>119</v>
      </c>
      <c r="F121" s="10">
        <v>81.044719999999998</v>
      </c>
      <c r="G121" s="10">
        <v>103.02667</v>
      </c>
      <c r="H121" s="10">
        <v>119.00060999999999</v>
      </c>
      <c r="I121" s="10">
        <v>98.071269999999998</v>
      </c>
      <c r="J121" s="10">
        <v>63.03416</v>
      </c>
      <c r="K121" s="10"/>
      <c r="L121" s="19" t="s">
        <v>2705</v>
      </c>
      <c r="M121" s="14" t="s">
        <v>153</v>
      </c>
      <c r="N121" s="3" t="s">
        <v>382</v>
      </c>
      <c r="O121" s="10">
        <v>155.06948</v>
      </c>
      <c r="P121" s="12">
        <v>342</v>
      </c>
      <c r="Q121" s="10">
        <v>154.06219999999999</v>
      </c>
      <c r="R121" s="10">
        <v>190.03888000000001</v>
      </c>
      <c r="S121" s="10">
        <v>136.05054000000001</v>
      </c>
    </row>
    <row r="122" spans="1:19" x14ac:dyDescent="0.3">
      <c r="A122" s="19" t="s">
        <v>2704</v>
      </c>
      <c r="B122" s="3" t="s">
        <v>177</v>
      </c>
      <c r="C122" s="3" t="s">
        <v>409</v>
      </c>
      <c r="D122" s="10">
        <v>143.05824000000001</v>
      </c>
      <c r="E122" s="3">
        <v>120</v>
      </c>
      <c r="F122" s="10">
        <v>144.06551999999999</v>
      </c>
      <c r="G122" s="10">
        <v>166.04746</v>
      </c>
      <c r="H122" s="10">
        <v>182.0214</v>
      </c>
      <c r="I122" s="10">
        <v>161.09207000000001</v>
      </c>
      <c r="J122" s="10">
        <v>126.05495000000001</v>
      </c>
      <c r="K122" s="10"/>
      <c r="L122" s="19" t="s">
        <v>2705</v>
      </c>
      <c r="M122" s="14" t="s">
        <v>1158</v>
      </c>
      <c r="N122" s="3" t="s">
        <v>429</v>
      </c>
      <c r="O122" s="10">
        <v>119.05824</v>
      </c>
      <c r="P122" s="12">
        <v>344</v>
      </c>
      <c r="Q122" s="10">
        <v>118.05097000000001</v>
      </c>
      <c r="R122" s="10">
        <v>154.02763999999999</v>
      </c>
      <c r="S122" s="10">
        <v>100.0393</v>
      </c>
    </row>
    <row r="123" spans="1:19" x14ac:dyDescent="0.3">
      <c r="A123" s="19" t="s">
        <v>2704</v>
      </c>
      <c r="B123" s="3" t="s">
        <v>577</v>
      </c>
      <c r="C123" s="3" t="s">
        <v>578</v>
      </c>
      <c r="D123" s="10">
        <v>149.04768000000001</v>
      </c>
      <c r="E123" s="3">
        <v>121</v>
      </c>
      <c r="F123" s="10">
        <v>150.05494999999999</v>
      </c>
      <c r="G123" s="10">
        <v>172.0369</v>
      </c>
      <c r="H123" s="10">
        <v>188.01084</v>
      </c>
      <c r="I123" s="10">
        <v>167.08150000000001</v>
      </c>
      <c r="J123" s="10">
        <v>132.04438999999999</v>
      </c>
      <c r="K123" s="10"/>
      <c r="L123" s="19" t="s">
        <v>2705</v>
      </c>
      <c r="M123" s="14" t="s">
        <v>2548</v>
      </c>
      <c r="N123" s="3" t="s">
        <v>372</v>
      </c>
      <c r="O123" s="10">
        <v>182.07903999999999</v>
      </c>
      <c r="P123" s="12">
        <v>345</v>
      </c>
      <c r="Q123" s="10">
        <v>181.07176000000001</v>
      </c>
      <c r="R123" s="10">
        <v>217.04844</v>
      </c>
      <c r="S123" s="10">
        <v>163.06010000000001</v>
      </c>
    </row>
    <row r="124" spans="1:19" x14ac:dyDescent="0.3">
      <c r="A124" s="19" t="s">
        <v>2704</v>
      </c>
      <c r="B124" s="3" t="s">
        <v>579</v>
      </c>
      <c r="C124" s="3" t="s">
        <v>580</v>
      </c>
      <c r="D124" s="10">
        <v>150.06808000000001</v>
      </c>
      <c r="E124" s="3">
        <v>122</v>
      </c>
      <c r="F124" s="10">
        <v>151.07535999999999</v>
      </c>
      <c r="G124" s="10">
        <v>173.0573</v>
      </c>
      <c r="H124" s="10">
        <v>189.03124</v>
      </c>
      <c r="I124" s="10">
        <v>168.1019</v>
      </c>
      <c r="J124" s="10">
        <v>133.06478999999999</v>
      </c>
      <c r="K124" s="10"/>
      <c r="L124" s="19" t="s">
        <v>2705</v>
      </c>
      <c r="M124" s="14" t="s">
        <v>1412</v>
      </c>
      <c r="N124" s="3" t="s">
        <v>217</v>
      </c>
      <c r="O124" s="10">
        <v>131.09463</v>
      </c>
      <c r="P124" s="12">
        <v>351</v>
      </c>
      <c r="Q124" s="10">
        <v>130.08734999999999</v>
      </c>
      <c r="R124" s="10">
        <v>166.06403</v>
      </c>
      <c r="S124" s="10">
        <v>112.07568999999999</v>
      </c>
    </row>
    <row r="125" spans="1:19" x14ac:dyDescent="0.3">
      <c r="A125" s="19" t="s">
        <v>2704</v>
      </c>
      <c r="B125" s="3" t="s">
        <v>581</v>
      </c>
      <c r="C125" s="3" t="s">
        <v>497</v>
      </c>
      <c r="D125" s="10">
        <v>83.073499999999996</v>
      </c>
      <c r="E125" s="3">
        <v>123</v>
      </c>
      <c r="F125" s="10">
        <v>84.080780000000004</v>
      </c>
      <c r="G125" s="10">
        <v>106.06272</v>
      </c>
      <c r="H125" s="10">
        <v>122.03666</v>
      </c>
      <c r="I125" s="10">
        <v>101.10732</v>
      </c>
      <c r="J125" s="10">
        <v>66.070210000000003</v>
      </c>
      <c r="K125" s="10"/>
      <c r="L125" s="19" t="s">
        <v>2705</v>
      </c>
      <c r="M125" s="14" t="s">
        <v>484</v>
      </c>
      <c r="N125" s="3" t="s">
        <v>485</v>
      </c>
      <c r="O125" s="10">
        <v>146.10552999999999</v>
      </c>
      <c r="P125" s="12">
        <v>352</v>
      </c>
      <c r="Q125" s="10">
        <v>145.09825000000001</v>
      </c>
      <c r="R125" s="10">
        <v>181.07492999999999</v>
      </c>
      <c r="S125" s="10">
        <v>127.08659</v>
      </c>
    </row>
    <row r="126" spans="1:19" x14ac:dyDescent="0.3">
      <c r="A126" s="19" t="s">
        <v>2704</v>
      </c>
      <c r="B126" s="3" t="s">
        <v>582</v>
      </c>
      <c r="C126" s="3" t="s">
        <v>469</v>
      </c>
      <c r="D126" s="10">
        <v>103.06332999999999</v>
      </c>
      <c r="E126" s="3">
        <v>124</v>
      </c>
      <c r="F126" s="10">
        <v>104.0706</v>
      </c>
      <c r="G126" s="10">
        <v>126.05255</v>
      </c>
      <c r="H126" s="10">
        <v>142.02649</v>
      </c>
      <c r="I126" s="10">
        <v>121.09715</v>
      </c>
      <c r="J126" s="10">
        <v>86.060040000000001</v>
      </c>
      <c r="K126" s="10"/>
      <c r="L126" s="19" t="s">
        <v>2705</v>
      </c>
      <c r="M126" s="14" t="s">
        <v>2553</v>
      </c>
      <c r="N126" s="3" t="s">
        <v>2452</v>
      </c>
      <c r="O126" s="10">
        <v>134.02152000000001</v>
      </c>
      <c r="P126" s="12">
        <v>353</v>
      </c>
      <c r="Q126" s="10">
        <v>133.01425</v>
      </c>
      <c r="R126" s="10">
        <v>168.99091999999999</v>
      </c>
      <c r="S126" s="10">
        <v>115.00257999999999</v>
      </c>
    </row>
    <row r="127" spans="1:19" x14ac:dyDescent="0.3">
      <c r="A127" s="19" t="s">
        <v>2704</v>
      </c>
      <c r="B127" s="3" t="s">
        <v>583</v>
      </c>
      <c r="C127" s="3" t="s">
        <v>584</v>
      </c>
      <c r="D127" s="10">
        <v>607.08157000000006</v>
      </c>
      <c r="E127" s="3">
        <v>125</v>
      </c>
      <c r="F127" s="10">
        <v>608.08884</v>
      </c>
      <c r="G127" s="10">
        <v>630.07078999999999</v>
      </c>
      <c r="H127" s="10">
        <v>646.04472999999996</v>
      </c>
      <c r="I127" s="10">
        <v>625.11539000000005</v>
      </c>
      <c r="J127" s="10">
        <v>590.07827999999995</v>
      </c>
      <c r="K127" s="10"/>
      <c r="L127" s="19" t="s">
        <v>2705</v>
      </c>
      <c r="M127" s="14" t="s">
        <v>1052</v>
      </c>
      <c r="N127" s="3" t="s">
        <v>217</v>
      </c>
      <c r="O127" s="10">
        <v>131.09463</v>
      </c>
      <c r="P127" s="12">
        <v>355</v>
      </c>
      <c r="Q127" s="10">
        <v>130.08734999999999</v>
      </c>
      <c r="R127" s="10">
        <v>166.06403</v>
      </c>
      <c r="S127" s="10">
        <v>112.07568999999999</v>
      </c>
    </row>
    <row r="128" spans="1:19" x14ac:dyDescent="0.3">
      <c r="A128" s="19" t="s">
        <v>2704</v>
      </c>
      <c r="B128" s="3" t="s">
        <v>585</v>
      </c>
      <c r="C128" s="3" t="s">
        <v>504</v>
      </c>
      <c r="D128" s="10">
        <v>129.07898</v>
      </c>
      <c r="E128" s="3">
        <v>126</v>
      </c>
      <c r="F128" s="10">
        <v>130.08625000000001</v>
      </c>
      <c r="G128" s="10">
        <v>152.06819999999999</v>
      </c>
      <c r="H128" s="10">
        <v>168.04213999999999</v>
      </c>
      <c r="I128" s="10">
        <v>147.11279999999999</v>
      </c>
      <c r="J128" s="10">
        <v>112.07568999999999</v>
      </c>
      <c r="K128" s="10"/>
      <c r="L128" s="19" t="s">
        <v>2705</v>
      </c>
      <c r="M128" s="14" t="s">
        <v>15</v>
      </c>
      <c r="N128" s="3" t="s">
        <v>229</v>
      </c>
      <c r="O128" s="10">
        <v>165.07898</v>
      </c>
      <c r="P128" s="12">
        <v>356</v>
      </c>
      <c r="Q128" s="10">
        <v>164.07169999999999</v>
      </c>
      <c r="R128" s="10">
        <v>200.04838000000001</v>
      </c>
      <c r="S128" s="10">
        <v>146.06003999999999</v>
      </c>
    </row>
    <row r="129" spans="1:19" x14ac:dyDescent="0.3">
      <c r="A129" s="19" t="s">
        <v>2704</v>
      </c>
      <c r="B129" s="3" t="s">
        <v>586</v>
      </c>
      <c r="C129" s="3" t="s">
        <v>587</v>
      </c>
      <c r="D129" s="10">
        <v>226.10659000000001</v>
      </c>
      <c r="E129" s="3">
        <v>127</v>
      </c>
      <c r="F129" s="10">
        <v>227.11386999999999</v>
      </c>
      <c r="G129" s="10">
        <v>249.09581</v>
      </c>
      <c r="H129" s="10">
        <v>265.06975</v>
      </c>
      <c r="I129" s="10">
        <v>244.14042000000001</v>
      </c>
      <c r="J129" s="10">
        <v>209.10329999999999</v>
      </c>
      <c r="K129" s="10"/>
      <c r="L129" s="19" t="s">
        <v>2705</v>
      </c>
      <c r="M129" s="14" t="s">
        <v>763</v>
      </c>
      <c r="N129" s="3" t="s">
        <v>227</v>
      </c>
      <c r="O129" s="10">
        <v>115.06332999999999</v>
      </c>
      <c r="P129" s="12">
        <v>357</v>
      </c>
      <c r="Q129" s="10">
        <v>114.05605</v>
      </c>
      <c r="R129" s="10">
        <v>150.03272999999999</v>
      </c>
      <c r="S129" s="10">
        <v>96.044390000000007</v>
      </c>
    </row>
    <row r="130" spans="1:19" x14ac:dyDescent="0.3">
      <c r="A130" s="19" t="s">
        <v>2704</v>
      </c>
      <c r="B130" s="3" t="s">
        <v>588</v>
      </c>
      <c r="C130" s="3" t="s">
        <v>323</v>
      </c>
      <c r="D130" s="10">
        <v>217.13140999999999</v>
      </c>
      <c r="E130" s="3">
        <v>128</v>
      </c>
      <c r="F130" s="10">
        <v>218.13867999999999</v>
      </c>
      <c r="G130" s="10">
        <v>240.12063000000001</v>
      </c>
      <c r="H130" s="10">
        <v>256.09456999999998</v>
      </c>
      <c r="I130" s="10">
        <v>235.16523000000001</v>
      </c>
      <c r="J130" s="10">
        <v>200.12812</v>
      </c>
      <c r="K130" s="10"/>
      <c r="L130" s="19" t="s">
        <v>2705</v>
      </c>
      <c r="M130" s="14" t="s">
        <v>44</v>
      </c>
      <c r="N130" s="3" t="s">
        <v>263</v>
      </c>
      <c r="O130" s="10">
        <v>181.07389000000001</v>
      </c>
      <c r="P130" s="12">
        <v>362</v>
      </c>
      <c r="Q130" s="10">
        <v>180.06662</v>
      </c>
      <c r="R130" s="10">
        <v>216.04329000000001</v>
      </c>
      <c r="S130" s="10">
        <v>162.05494999999999</v>
      </c>
    </row>
    <row r="131" spans="1:19" x14ac:dyDescent="0.3">
      <c r="A131" s="19" t="s">
        <v>2704</v>
      </c>
      <c r="B131" s="3" t="s">
        <v>589</v>
      </c>
      <c r="C131" s="3" t="s">
        <v>590</v>
      </c>
      <c r="D131" s="10">
        <v>127.06332999999999</v>
      </c>
      <c r="E131" s="3">
        <v>129</v>
      </c>
      <c r="F131" s="10">
        <v>128.07060000000001</v>
      </c>
      <c r="G131" s="10">
        <v>150.05255</v>
      </c>
      <c r="H131" s="10">
        <v>166.02649</v>
      </c>
      <c r="I131" s="10">
        <v>145.09715</v>
      </c>
      <c r="J131" s="10">
        <v>110.06004</v>
      </c>
      <c r="K131" s="10"/>
      <c r="L131" s="19" t="s">
        <v>2705</v>
      </c>
      <c r="M131" s="14" t="s">
        <v>18</v>
      </c>
      <c r="N131" s="3" t="s">
        <v>232</v>
      </c>
      <c r="O131" s="10">
        <v>117.07898</v>
      </c>
      <c r="P131" s="12">
        <v>363</v>
      </c>
      <c r="Q131" s="10">
        <v>116.07170000000001</v>
      </c>
      <c r="R131" s="10">
        <v>152.04838000000001</v>
      </c>
      <c r="S131" s="10">
        <v>98.060040000000001</v>
      </c>
    </row>
    <row r="132" spans="1:19" x14ac:dyDescent="0.3">
      <c r="A132" s="19" t="s">
        <v>2704</v>
      </c>
      <c r="B132" s="3" t="s">
        <v>53</v>
      </c>
      <c r="C132" s="3" t="s">
        <v>271</v>
      </c>
      <c r="D132" s="10">
        <v>174.11168000000001</v>
      </c>
      <c r="E132" s="3">
        <v>130</v>
      </c>
      <c r="F132" s="10">
        <v>175.11895000000001</v>
      </c>
      <c r="G132" s="10">
        <v>197.1009</v>
      </c>
      <c r="H132" s="10">
        <v>213.07482999999999</v>
      </c>
      <c r="I132" s="10">
        <v>192.1455</v>
      </c>
      <c r="J132" s="10">
        <v>157.10839000000001</v>
      </c>
      <c r="K132" s="10"/>
      <c r="L132" s="19" t="s">
        <v>2705</v>
      </c>
      <c r="M132" s="14" t="s">
        <v>159</v>
      </c>
      <c r="N132" s="3" t="s">
        <v>387</v>
      </c>
      <c r="O132" s="10">
        <v>479.30119000000002</v>
      </c>
      <c r="P132" s="12">
        <v>364</v>
      </c>
      <c r="Q132" s="10">
        <v>478.29390999999998</v>
      </c>
      <c r="R132" s="10">
        <v>514.27058999999997</v>
      </c>
      <c r="S132" s="10">
        <v>460.28224999999998</v>
      </c>
    </row>
    <row r="133" spans="1:19" x14ac:dyDescent="0.3">
      <c r="A133" s="19" t="s">
        <v>2704</v>
      </c>
      <c r="B133" s="3" t="s">
        <v>591</v>
      </c>
      <c r="C133" s="3" t="s">
        <v>592</v>
      </c>
      <c r="D133" s="10">
        <v>188.12733</v>
      </c>
      <c r="E133" s="3">
        <v>131</v>
      </c>
      <c r="F133" s="10">
        <v>189.13460000000001</v>
      </c>
      <c r="G133" s="10">
        <v>211.11654999999999</v>
      </c>
      <c r="H133" s="10">
        <v>227.09048000000001</v>
      </c>
      <c r="I133" s="10">
        <v>206.16114999999999</v>
      </c>
      <c r="J133" s="10">
        <v>171.12404000000001</v>
      </c>
      <c r="K133" s="10"/>
      <c r="L133" s="19" t="s">
        <v>2705</v>
      </c>
      <c r="M133" s="14" t="s">
        <v>2556</v>
      </c>
      <c r="N133" s="3" t="s">
        <v>2483</v>
      </c>
      <c r="O133" s="10">
        <v>116.01096</v>
      </c>
      <c r="P133" s="12">
        <v>365</v>
      </c>
      <c r="Q133" s="10">
        <v>115.00368</v>
      </c>
      <c r="R133" s="10">
        <v>150.98035999999999</v>
      </c>
      <c r="S133" s="10">
        <v>96.992019999999997</v>
      </c>
    </row>
    <row r="134" spans="1:19" x14ac:dyDescent="0.3">
      <c r="A134" s="19" t="s">
        <v>2704</v>
      </c>
      <c r="B134" s="3" t="s">
        <v>95</v>
      </c>
      <c r="C134" s="3" t="s">
        <v>319</v>
      </c>
      <c r="D134" s="10">
        <v>384.12159000000003</v>
      </c>
      <c r="E134" s="3">
        <v>132</v>
      </c>
      <c r="F134" s="10">
        <v>385.12885999999997</v>
      </c>
      <c r="G134" s="10">
        <v>407.11081000000001</v>
      </c>
      <c r="H134" s="10">
        <v>423.08474999999999</v>
      </c>
      <c r="I134" s="10">
        <v>402.15541000000002</v>
      </c>
      <c r="J134" s="10">
        <v>367.11829999999998</v>
      </c>
      <c r="K134" s="10"/>
      <c r="L134" s="19" t="s">
        <v>2705</v>
      </c>
      <c r="M134" s="14" t="s">
        <v>2559</v>
      </c>
      <c r="N134" s="3" t="s">
        <v>372</v>
      </c>
      <c r="O134" s="10">
        <v>182.07903999999999</v>
      </c>
      <c r="P134" s="12">
        <v>369</v>
      </c>
      <c r="Q134" s="10">
        <v>181.07176000000001</v>
      </c>
      <c r="R134" s="10">
        <v>217.04844</v>
      </c>
      <c r="S134" s="10">
        <v>163.06010000000001</v>
      </c>
    </row>
    <row r="135" spans="1:19" x14ac:dyDescent="0.3">
      <c r="A135" s="19" t="s">
        <v>2704</v>
      </c>
      <c r="B135" s="3" t="s">
        <v>593</v>
      </c>
      <c r="C135" s="3" t="s">
        <v>594</v>
      </c>
      <c r="D135" s="10">
        <v>89.084059999999994</v>
      </c>
      <c r="E135" s="3">
        <v>133</v>
      </c>
      <c r="F135" s="10">
        <v>90.091340000000002</v>
      </c>
      <c r="G135" s="10">
        <v>112.07328</v>
      </c>
      <c r="H135" s="10">
        <v>128.04722000000001</v>
      </c>
      <c r="I135" s="10">
        <v>107.11789</v>
      </c>
      <c r="J135" s="10">
        <v>72.080780000000004</v>
      </c>
      <c r="K135" s="10"/>
      <c r="L135" s="19" t="s">
        <v>2705</v>
      </c>
      <c r="M135" s="14" t="s">
        <v>2562</v>
      </c>
      <c r="N135" s="3" t="s">
        <v>2416</v>
      </c>
      <c r="O135" s="10">
        <v>130.02661000000001</v>
      </c>
      <c r="P135" s="12">
        <v>372</v>
      </c>
      <c r="Q135" s="10">
        <v>129.01933</v>
      </c>
      <c r="R135" s="10">
        <v>164.99601000000001</v>
      </c>
      <c r="S135" s="10">
        <v>111.00767</v>
      </c>
    </row>
    <row r="136" spans="1:19" x14ac:dyDescent="0.3">
      <c r="A136" s="19" t="s">
        <v>2704</v>
      </c>
      <c r="B136" s="3" t="s">
        <v>139</v>
      </c>
      <c r="C136" s="3" t="s">
        <v>368</v>
      </c>
      <c r="D136" s="10">
        <v>501.28554000000003</v>
      </c>
      <c r="E136" s="3">
        <v>134</v>
      </c>
      <c r="F136" s="10">
        <v>502.29280999999997</v>
      </c>
      <c r="G136" s="10">
        <v>524.27476000000001</v>
      </c>
      <c r="H136" s="10">
        <v>540.24869999999999</v>
      </c>
      <c r="I136" s="10">
        <v>519.31935999999996</v>
      </c>
      <c r="J136" s="10">
        <v>484.28224999999998</v>
      </c>
      <c r="K136" s="10"/>
      <c r="L136" s="19" t="s">
        <v>2705</v>
      </c>
      <c r="M136" s="14" t="s">
        <v>1039</v>
      </c>
      <c r="N136" s="3" t="s">
        <v>1040</v>
      </c>
      <c r="O136" s="10">
        <v>153.04258999999999</v>
      </c>
      <c r="P136" s="12">
        <v>373</v>
      </c>
      <c r="Q136" s="10">
        <v>152.03532000000001</v>
      </c>
      <c r="R136" s="10">
        <v>188.01199</v>
      </c>
      <c r="S136" s="10">
        <v>134.02365</v>
      </c>
    </row>
    <row r="137" spans="1:19" x14ac:dyDescent="0.3">
      <c r="A137" s="19" t="s">
        <v>2704</v>
      </c>
      <c r="B137" s="3" t="s">
        <v>82</v>
      </c>
      <c r="C137" s="3" t="s">
        <v>302</v>
      </c>
      <c r="D137" s="10">
        <v>264.10448000000002</v>
      </c>
      <c r="E137" s="3">
        <v>135</v>
      </c>
      <c r="F137" s="10">
        <v>265.11176</v>
      </c>
      <c r="G137" s="10">
        <v>287.09370000000001</v>
      </c>
      <c r="H137" s="10">
        <v>303.06763999999998</v>
      </c>
      <c r="I137" s="10">
        <v>282.13830999999999</v>
      </c>
      <c r="J137" s="10">
        <v>247.10119</v>
      </c>
      <c r="K137" s="10"/>
      <c r="L137" s="19" t="s">
        <v>2705</v>
      </c>
      <c r="M137" s="14" t="s">
        <v>2564</v>
      </c>
      <c r="N137" s="3" t="s">
        <v>2449</v>
      </c>
      <c r="O137" s="10">
        <v>132.04226</v>
      </c>
      <c r="P137" s="12">
        <v>375</v>
      </c>
      <c r="Q137" s="10">
        <v>131.03497999999999</v>
      </c>
      <c r="R137" s="10">
        <v>167.01166000000001</v>
      </c>
      <c r="S137" s="10">
        <v>113.02332</v>
      </c>
    </row>
    <row r="138" spans="1:19" x14ac:dyDescent="0.3">
      <c r="A138" s="19" t="s">
        <v>2704</v>
      </c>
      <c r="B138" s="3" t="s">
        <v>595</v>
      </c>
      <c r="C138" s="3" t="s">
        <v>596</v>
      </c>
      <c r="D138" s="10">
        <v>240.12224000000001</v>
      </c>
      <c r="E138" s="3">
        <v>136</v>
      </c>
      <c r="F138" s="10">
        <v>241.12952000000001</v>
      </c>
      <c r="G138" s="10">
        <v>263.11146000000002</v>
      </c>
      <c r="H138" s="10">
        <v>279.08539999999999</v>
      </c>
      <c r="I138" s="10">
        <v>258.15607</v>
      </c>
      <c r="J138" s="10">
        <v>223.11895000000001</v>
      </c>
      <c r="K138" s="10"/>
      <c r="L138" s="19" t="s">
        <v>2705</v>
      </c>
      <c r="M138" s="14" t="s">
        <v>1819</v>
      </c>
      <c r="N138" s="3" t="s">
        <v>268</v>
      </c>
      <c r="O138" s="10">
        <v>180.06339</v>
      </c>
      <c r="P138" s="12">
        <v>378</v>
      </c>
      <c r="Q138" s="10">
        <v>179.05610999999999</v>
      </c>
      <c r="R138" s="10">
        <v>215.03279000000001</v>
      </c>
      <c r="S138" s="10">
        <v>161.04445000000001</v>
      </c>
    </row>
    <row r="139" spans="1:19" x14ac:dyDescent="0.3">
      <c r="A139" s="19" t="s">
        <v>2704</v>
      </c>
      <c r="B139" s="3" t="s">
        <v>597</v>
      </c>
      <c r="C139" s="3" t="s">
        <v>286</v>
      </c>
      <c r="D139" s="10">
        <v>122.03677999999999</v>
      </c>
      <c r="E139" s="3">
        <v>137</v>
      </c>
      <c r="F139" s="10">
        <v>123.04406</v>
      </c>
      <c r="G139" s="10">
        <v>145.02600000000001</v>
      </c>
      <c r="H139" s="10">
        <v>160.99994000000001</v>
      </c>
      <c r="I139" s="10">
        <v>140.07060000000001</v>
      </c>
      <c r="J139" s="10">
        <v>105.03349</v>
      </c>
      <c r="K139" s="10"/>
      <c r="L139" s="19" t="s">
        <v>2705</v>
      </c>
      <c r="M139" s="14" t="s">
        <v>2567</v>
      </c>
      <c r="N139" s="3" t="s">
        <v>2262</v>
      </c>
      <c r="O139" s="10">
        <v>228.20893000000001</v>
      </c>
      <c r="P139" s="12">
        <v>379</v>
      </c>
      <c r="Q139" s="10">
        <v>227.20165</v>
      </c>
      <c r="R139" s="10">
        <v>263.17833000000002</v>
      </c>
      <c r="S139" s="10">
        <v>209.18998999999999</v>
      </c>
    </row>
    <row r="140" spans="1:19" x14ac:dyDescent="0.3">
      <c r="A140" s="19" t="s">
        <v>2704</v>
      </c>
      <c r="B140" s="3" t="s">
        <v>73</v>
      </c>
      <c r="C140" s="3" t="s">
        <v>291</v>
      </c>
      <c r="D140" s="10">
        <v>175.09568999999999</v>
      </c>
      <c r="E140" s="3">
        <v>138</v>
      </c>
      <c r="F140" s="10">
        <v>176.10297</v>
      </c>
      <c r="G140" s="10">
        <v>198.08491000000001</v>
      </c>
      <c r="H140" s="10">
        <v>214.05885000000001</v>
      </c>
      <c r="I140" s="10">
        <v>193.12952000000001</v>
      </c>
      <c r="J140" s="10">
        <v>158.0924</v>
      </c>
      <c r="K140" s="10"/>
      <c r="L140" s="19" t="s">
        <v>2705</v>
      </c>
      <c r="M140" s="14" t="s">
        <v>663</v>
      </c>
      <c r="N140" s="3" t="s">
        <v>664</v>
      </c>
      <c r="O140" s="10">
        <v>275.11173000000002</v>
      </c>
      <c r="P140" s="12">
        <v>382</v>
      </c>
      <c r="Q140" s="10">
        <v>274.10446000000002</v>
      </c>
      <c r="R140" s="10">
        <v>310.08114</v>
      </c>
      <c r="S140" s="10">
        <v>256.09280000000001</v>
      </c>
    </row>
    <row r="141" spans="1:19" x14ac:dyDescent="0.3">
      <c r="A141" s="19" t="s">
        <v>2704</v>
      </c>
      <c r="B141" s="3" t="s">
        <v>25</v>
      </c>
      <c r="C141" s="3" t="s">
        <v>240</v>
      </c>
      <c r="D141" s="10">
        <v>262.13511</v>
      </c>
      <c r="E141" s="3">
        <v>139</v>
      </c>
      <c r="F141" s="10">
        <v>263.14238999999998</v>
      </c>
      <c r="G141" s="10">
        <v>285.12432999999999</v>
      </c>
      <c r="H141" s="10">
        <v>301.09827000000001</v>
      </c>
      <c r="I141" s="10">
        <v>280.16894000000002</v>
      </c>
      <c r="J141" s="10">
        <v>245.13182</v>
      </c>
      <c r="K141" s="10"/>
      <c r="L141" s="19" t="s">
        <v>2705</v>
      </c>
      <c r="M141" s="14" t="s">
        <v>1874</v>
      </c>
      <c r="N141" s="3" t="s">
        <v>749</v>
      </c>
      <c r="O141" s="10">
        <v>309.10597999999999</v>
      </c>
      <c r="P141" s="12">
        <v>386</v>
      </c>
      <c r="Q141" s="10">
        <v>308.09870000000001</v>
      </c>
      <c r="R141" s="10">
        <v>344.07538</v>
      </c>
      <c r="S141" s="10">
        <v>290.08704</v>
      </c>
    </row>
    <row r="142" spans="1:19" x14ac:dyDescent="0.3">
      <c r="A142" s="19" t="s">
        <v>2704</v>
      </c>
      <c r="B142" s="3" t="s">
        <v>76</v>
      </c>
      <c r="C142" s="3" t="s">
        <v>296</v>
      </c>
      <c r="D142" s="10">
        <v>299.28242999999998</v>
      </c>
      <c r="E142" s="3">
        <v>140</v>
      </c>
      <c r="F142" s="10">
        <v>300.28969999999998</v>
      </c>
      <c r="G142" s="10">
        <v>322.27165000000002</v>
      </c>
      <c r="H142" s="10">
        <v>338.24558999999999</v>
      </c>
      <c r="I142" s="10">
        <v>317.31625000000003</v>
      </c>
      <c r="J142" s="10">
        <v>282.27913999999998</v>
      </c>
      <c r="K142" s="10"/>
      <c r="L142" s="19" t="s">
        <v>2705</v>
      </c>
      <c r="M142" s="14" t="s">
        <v>2573</v>
      </c>
      <c r="N142" s="3" t="s">
        <v>2574</v>
      </c>
      <c r="O142" s="10">
        <v>304.09066000000001</v>
      </c>
      <c r="P142" s="12">
        <v>388</v>
      </c>
      <c r="Q142" s="10">
        <v>303.08339000000001</v>
      </c>
      <c r="R142" s="10">
        <v>339.06007</v>
      </c>
      <c r="S142" s="10">
        <v>285.07173</v>
      </c>
    </row>
    <row r="143" spans="1:19" x14ac:dyDescent="0.3">
      <c r="A143" s="19" t="s">
        <v>2704</v>
      </c>
      <c r="B143" s="3" t="s">
        <v>36</v>
      </c>
      <c r="C143" s="3" t="s">
        <v>253</v>
      </c>
      <c r="D143" s="10">
        <v>283.09167000000002</v>
      </c>
      <c r="E143" s="3">
        <v>141</v>
      </c>
      <c r="F143" s="10">
        <v>284.09894000000003</v>
      </c>
      <c r="G143" s="10">
        <v>306.08089000000001</v>
      </c>
      <c r="H143" s="10">
        <v>322.05482999999998</v>
      </c>
      <c r="I143" s="10">
        <v>301.12549000000001</v>
      </c>
      <c r="J143" s="10">
        <v>266.08837999999997</v>
      </c>
      <c r="K143" s="10"/>
      <c r="L143" s="19" t="s">
        <v>2705</v>
      </c>
      <c r="M143" s="14" t="s">
        <v>1879</v>
      </c>
      <c r="N143" s="3" t="s">
        <v>677</v>
      </c>
      <c r="O143" s="10">
        <v>301.05626999999998</v>
      </c>
      <c r="P143" s="12">
        <v>391</v>
      </c>
      <c r="Q143" s="10">
        <v>300.04899</v>
      </c>
      <c r="R143" s="10">
        <v>336.02566999999999</v>
      </c>
      <c r="S143" s="10">
        <v>282.03733</v>
      </c>
    </row>
    <row r="144" spans="1:19" x14ac:dyDescent="0.3">
      <c r="A144" s="19" t="s">
        <v>2704</v>
      </c>
      <c r="B144" s="3" t="s">
        <v>598</v>
      </c>
      <c r="C144" s="3" t="s">
        <v>599</v>
      </c>
      <c r="D144" s="10">
        <v>97.976889999999997</v>
      </c>
      <c r="E144" s="3">
        <v>142</v>
      </c>
      <c r="F144" s="10">
        <v>98.984170000000006</v>
      </c>
      <c r="G144" s="10">
        <v>120.96612</v>
      </c>
      <c r="H144" s="10">
        <v>136.94005000000001</v>
      </c>
      <c r="I144" s="10">
        <v>116.01072000000001</v>
      </c>
      <c r="J144" s="10">
        <v>80.973609999999994</v>
      </c>
      <c r="K144" s="10"/>
      <c r="L144" s="19" t="s">
        <v>2705</v>
      </c>
      <c r="M144" s="14" t="s">
        <v>1198</v>
      </c>
      <c r="N144" s="3" t="s">
        <v>1199</v>
      </c>
      <c r="O144" s="10">
        <v>189.06371999999999</v>
      </c>
      <c r="P144" s="12">
        <v>392</v>
      </c>
      <c r="Q144" s="10">
        <v>188.05645000000001</v>
      </c>
      <c r="R144" s="10">
        <v>224.03312</v>
      </c>
      <c r="S144" s="10">
        <v>170.04478</v>
      </c>
    </row>
    <row r="145" spans="1:19" x14ac:dyDescent="0.3">
      <c r="A145" s="19" t="s">
        <v>2704</v>
      </c>
      <c r="B145" s="3" t="s">
        <v>120</v>
      </c>
      <c r="C145" s="3" t="s">
        <v>344</v>
      </c>
      <c r="D145" s="10">
        <v>279.25621000000001</v>
      </c>
      <c r="E145" s="3">
        <v>143</v>
      </c>
      <c r="F145" s="10">
        <v>280.26348999999999</v>
      </c>
      <c r="G145" s="10">
        <v>302.24543</v>
      </c>
      <c r="H145" s="10">
        <v>318.21937000000003</v>
      </c>
      <c r="I145" s="10">
        <v>297.29003999999998</v>
      </c>
      <c r="J145" s="10">
        <v>262.25292999999999</v>
      </c>
      <c r="K145" s="10"/>
      <c r="L145" s="19" t="s">
        <v>2705</v>
      </c>
      <c r="M145" s="14" t="s">
        <v>627</v>
      </c>
      <c r="N145" s="3" t="s">
        <v>628</v>
      </c>
      <c r="O145" s="10">
        <v>188.07971000000001</v>
      </c>
      <c r="P145" s="12">
        <v>393</v>
      </c>
      <c r="Q145" s="10">
        <v>187.07243</v>
      </c>
      <c r="R145" s="10">
        <v>223.04911000000001</v>
      </c>
      <c r="S145" s="10">
        <v>169.06076999999999</v>
      </c>
    </row>
    <row r="146" spans="1:19" x14ac:dyDescent="0.3">
      <c r="A146" s="19" t="s">
        <v>2704</v>
      </c>
      <c r="B146" s="3" t="s">
        <v>600</v>
      </c>
      <c r="C146" s="3" t="s">
        <v>601</v>
      </c>
      <c r="D146" s="10">
        <v>125.05891</v>
      </c>
      <c r="E146" s="3">
        <v>144</v>
      </c>
      <c r="F146" s="10">
        <v>126.06619000000001</v>
      </c>
      <c r="G146" s="10">
        <v>148.04812999999999</v>
      </c>
      <c r="H146" s="10">
        <v>164.02207000000001</v>
      </c>
      <c r="I146" s="10">
        <v>143.09273999999999</v>
      </c>
      <c r="J146" s="10">
        <v>108.05562</v>
      </c>
      <c r="K146" s="10"/>
      <c r="L146" s="19" t="s">
        <v>2705</v>
      </c>
      <c r="M146" s="14" t="s">
        <v>2576</v>
      </c>
      <c r="N146" s="3" t="s">
        <v>1453</v>
      </c>
      <c r="O146" s="10">
        <v>131.05824000000001</v>
      </c>
      <c r="P146" s="12">
        <v>395</v>
      </c>
      <c r="Q146" s="10">
        <v>130.05097000000001</v>
      </c>
      <c r="R146" s="10">
        <v>166.02763999999999</v>
      </c>
      <c r="S146" s="10">
        <v>112.0393</v>
      </c>
    </row>
    <row r="147" spans="1:19" x14ac:dyDescent="0.3">
      <c r="A147" s="19" t="s">
        <v>2704</v>
      </c>
      <c r="B147" s="3" t="s">
        <v>602</v>
      </c>
      <c r="C147" s="3" t="s">
        <v>603</v>
      </c>
      <c r="D147" s="10">
        <v>245.10117</v>
      </c>
      <c r="E147" s="3">
        <v>145</v>
      </c>
      <c r="F147" s="10">
        <v>246.10845</v>
      </c>
      <c r="G147" s="10">
        <v>268.09039000000001</v>
      </c>
      <c r="H147" s="10">
        <v>284.06432999999998</v>
      </c>
      <c r="I147" s="10">
        <v>263.13499999999999</v>
      </c>
      <c r="J147" s="10">
        <v>228.09788</v>
      </c>
      <c r="K147" s="10"/>
      <c r="L147" s="19" t="s">
        <v>2705</v>
      </c>
      <c r="M147" s="14" t="s">
        <v>2577</v>
      </c>
      <c r="N147" s="3" t="s">
        <v>2578</v>
      </c>
      <c r="O147" s="10">
        <v>175.04807</v>
      </c>
      <c r="P147" s="12">
        <v>396</v>
      </c>
      <c r="Q147" s="10">
        <v>174.04079999999999</v>
      </c>
      <c r="R147" s="10">
        <v>210.01747</v>
      </c>
      <c r="S147" s="10">
        <v>156.02913000000001</v>
      </c>
    </row>
    <row r="148" spans="1:19" x14ac:dyDescent="0.3">
      <c r="A148" s="19" t="s">
        <v>2704</v>
      </c>
      <c r="B148" s="3" t="s">
        <v>604</v>
      </c>
      <c r="C148" s="3" t="s">
        <v>605</v>
      </c>
      <c r="D148" s="10">
        <v>125.09529999999999</v>
      </c>
      <c r="E148" s="3">
        <v>146</v>
      </c>
      <c r="F148" s="10">
        <v>126.10257</v>
      </c>
      <c r="G148" s="10">
        <v>148.08452</v>
      </c>
      <c r="H148" s="10">
        <v>164.05846</v>
      </c>
      <c r="I148" s="10">
        <v>143.12912</v>
      </c>
      <c r="J148" s="10">
        <v>108.09201</v>
      </c>
      <c r="K148" s="10"/>
      <c r="L148" s="19" t="s">
        <v>2705</v>
      </c>
      <c r="M148" s="14" t="s">
        <v>1353</v>
      </c>
      <c r="N148" s="3" t="s">
        <v>1354</v>
      </c>
      <c r="O148" s="10">
        <v>173.10518999999999</v>
      </c>
      <c r="P148" s="12">
        <v>397</v>
      </c>
      <c r="Q148" s="10">
        <v>172.09791999999999</v>
      </c>
      <c r="R148" s="10">
        <v>208.07459</v>
      </c>
      <c r="S148" s="10">
        <v>154.08625000000001</v>
      </c>
    </row>
    <row r="149" spans="1:19" x14ac:dyDescent="0.3">
      <c r="A149" s="19" t="s">
        <v>2704</v>
      </c>
      <c r="B149" s="3" t="s">
        <v>606</v>
      </c>
      <c r="C149" s="3" t="s">
        <v>317</v>
      </c>
      <c r="D149" s="10">
        <v>214.13174000000001</v>
      </c>
      <c r="E149" s="3">
        <v>147</v>
      </c>
      <c r="F149" s="10">
        <v>215.13901999999999</v>
      </c>
      <c r="G149" s="10">
        <v>237.12096</v>
      </c>
      <c r="H149" s="10">
        <v>253.0949</v>
      </c>
      <c r="I149" s="10">
        <v>232.16557</v>
      </c>
      <c r="J149" s="10">
        <v>197.12844999999999</v>
      </c>
      <c r="K149" s="10"/>
      <c r="L149" s="19" t="s">
        <v>2705</v>
      </c>
      <c r="M149" s="14" t="s">
        <v>2579</v>
      </c>
      <c r="N149" s="3" t="s">
        <v>2580</v>
      </c>
      <c r="O149" s="10">
        <v>191.06161</v>
      </c>
      <c r="P149" s="12">
        <v>398</v>
      </c>
      <c r="Q149" s="10">
        <v>190.05434</v>
      </c>
      <c r="R149" s="10">
        <v>226.03101000000001</v>
      </c>
      <c r="S149" s="10">
        <v>172.04267999999999</v>
      </c>
    </row>
    <row r="150" spans="1:19" x14ac:dyDescent="0.3">
      <c r="A150" s="19" t="s">
        <v>2704</v>
      </c>
      <c r="B150" s="3" t="s">
        <v>140</v>
      </c>
      <c r="C150" s="3" t="s">
        <v>369</v>
      </c>
      <c r="D150" s="10">
        <v>325.29808000000003</v>
      </c>
      <c r="E150" s="3">
        <v>148</v>
      </c>
      <c r="F150" s="10">
        <v>326.30534999999998</v>
      </c>
      <c r="G150" s="10">
        <v>348.28730000000002</v>
      </c>
      <c r="H150" s="10">
        <v>364.26123999999999</v>
      </c>
      <c r="I150" s="10">
        <v>343.33190000000002</v>
      </c>
      <c r="J150" s="10">
        <v>308.29478999999998</v>
      </c>
      <c r="K150" s="10"/>
      <c r="L150" s="19" t="s">
        <v>2705</v>
      </c>
      <c r="M150" s="14" t="s">
        <v>77</v>
      </c>
      <c r="N150" s="3" t="s">
        <v>298</v>
      </c>
      <c r="O150" s="10">
        <v>207.08954</v>
      </c>
      <c r="P150" s="12">
        <v>399</v>
      </c>
      <c r="Q150" s="10">
        <v>206.08226999999999</v>
      </c>
      <c r="R150" s="10">
        <v>242.05894000000001</v>
      </c>
      <c r="S150" s="10">
        <v>188.07060000000001</v>
      </c>
    </row>
    <row r="151" spans="1:19" x14ac:dyDescent="0.3">
      <c r="A151" s="19" t="s">
        <v>2704</v>
      </c>
      <c r="B151" s="3" t="s">
        <v>64</v>
      </c>
      <c r="C151" s="3" t="s">
        <v>282</v>
      </c>
      <c r="D151" s="10">
        <v>145.05276000000001</v>
      </c>
      <c r="E151" s="3">
        <v>149</v>
      </c>
      <c r="F151" s="10">
        <v>146.06003999999999</v>
      </c>
      <c r="G151" s="10">
        <v>168.04198</v>
      </c>
      <c r="H151" s="10">
        <v>184.01591999999999</v>
      </c>
      <c r="I151" s="10">
        <v>163.08659</v>
      </c>
      <c r="J151" s="10">
        <v>128.04947999999999</v>
      </c>
      <c r="K151" s="10"/>
      <c r="L151" s="19" t="s">
        <v>2705</v>
      </c>
      <c r="M151" s="14" t="s">
        <v>694</v>
      </c>
      <c r="N151" s="3" t="s">
        <v>540</v>
      </c>
      <c r="O151" s="10">
        <v>147.05315999999999</v>
      </c>
      <c r="P151" s="12">
        <v>404</v>
      </c>
      <c r="Q151" s="10">
        <v>146.04588000000001</v>
      </c>
      <c r="R151" s="10">
        <v>182.02256</v>
      </c>
      <c r="S151" s="10">
        <v>128.03422</v>
      </c>
    </row>
    <row r="152" spans="1:19" x14ac:dyDescent="0.3">
      <c r="A152" s="19" t="s">
        <v>2704</v>
      </c>
      <c r="B152" s="3" t="s">
        <v>607</v>
      </c>
      <c r="C152" s="3" t="s">
        <v>506</v>
      </c>
      <c r="D152" s="10">
        <v>101.08405999999999</v>
      </c>
      <c r="E152" s="3">
        <v>150</v>
      </c>
      <c r="F152" s="10">
        <v>102.09134</v>
      </c>
      <c r="G152" s="10">
        <v>124.07328</v>
      </c>
      <c r="H152" s="10">
        <v>140.04722000000001</v>
      </c>
      <c r="I152" s="10">
        <v>119.11789</v>
      </c>
      <c r="J152" s="10">
        <v>84.080780000000004</v>
      </c>
      <c r="K152" s="10"/>
      <c r="L152" s="19" t="s">
        <v>2705</v>
      </c>
      <c r="M152" s="14" t="s">
        <v>2583</v>
      </c>
      <c r="N152" s="3" t="s">
        <v>228</v>
      </c>
      <c r="O152" s="10">
        <v>159.08954</v>
      </c>
      <c r="P152" s="12">
        <v>405</v>
      </c>
      <c r="Q152" s="10">
        <v>158.08226999999999</v>
      </c>
      <c r="R152" s="10">
        <v>194.05894000000001</v>
      </c>
      <c r="S152" s="10">
        <v>140.07060000000001</v>
      </c>
    </row>
    <row r="153" spans="1:19" x14ac:dyDescent="0.3">
      <c r="A153" s="19" t="s">
        <v>2704</v>
      </c>
      <c r="B153" s="3" t="s">
        <v>608</v>
      </c>
      <c r="C153" s="3" t="s">
        <v>609</v>
      </c>
      <c r="D153" s="10">
        <v>230.09027</v>
      </c>
      <c r="E153" s="3">
        <v>151</v>
      </c>
      <c r="F153" s="10">
        <v>231.09755000000001</v>
      </c>
      <c r="G153" s="10">
        <v>253.07948999999999</v>
      </c>
      <c r="H153" s="10">
        <v>269.05342999999999</v>
      </c>
      <c r="I153" s="10">
        <v>248.1241</v>
      </c>
      <c r="J153" s="10">
        <v>213.08698000000001</v>
      </c>
      <c r="K153" s="10"/>
      <c r="L153" s="19" t="s">
        <v>2705</v>
      </c>
      <c r="M153" s="14" t="s">
        <v>2585</v>
      </c>
      <c r="N153" s="3" t="s">
        <v>2586</v>
      </c>
      <c r="O153" s="10">
        <v>161.03242</v>
      </c>
      <c r="P153" s="12">
        <v>410</v>
      </c>
      <c r="Q153" s="10">
        <v>160.02515</v>
      </c>
      <c r="R153" s="10">
        <v>196.00182000000001</v>
      </c>
      <c r="S153" s="10">
        <v>142.01347999999999</v>
      </c>
    </row>
    <row r="154" spans="1:19" x14ac:dyDescent="0.3">
      <c r="A154" s="19" t="s">
        <v>2704</v>
      </c>
      <c r="B154" s="3" t="s">
        <v>205</v>
      </c>
      <c r="C154" s="3" t="s">
        <v>441</v>
      </c>
      <c r="D154" s="10">
        <v>111.07965</v>
      </c>
      <c r="E154" s="3">
        <v>152</v>
      </c>
      <c r="F154" s="10">
        <v>112.08692000000001</v>
      </c>
      <c r="G154" s="10">
        <v>134.06887</v>
      </c>
      <c r="H154" s="10">
        <v>150.04281</v>
      </c>
      <c r="I154" s="10">
        <v>129.11347000000001</v>
      </c>
      <c r="J154" s="10">
        <v>94.076359999999994</v>
      </c>
      <c r="K154" s="10"/>
      <c r="L154" s="19" t="s">
        <v>2705</v>
      </c>
      <c r="M154" s="14" t="s">
        <v>1084</v>
      </c>
      <c r="N154" s="3" t="s">
        <v>217</v>
      </c>
      <c r="O154" s="10">
        <v>131.09463</v>
      </c>
      <c r="P154" s="12">
        <v>415</v>
      </c>
      <c r="Q154" s="10">
        <v>130.08734999999999</v>
      </c>
      <c r="R154" s="10">
        <v>166.06403</v>
      </c>
      <c r="S154" s="10">
        <v>112.07568999999999</v>
      </c>
    </row>
    <row r="155" spans="1:19" x14ac:dyDescent="0.3">
      <c r="A155" s="19" t="s">
        <v>2704</v>
      </c>
      <c r="B155" s="3" t="s">
        <v>118</v>
      </c>
      <c r="C155" s="3" t="s">
        <v>342</v>
      </c>
      <c r="D155" s="10">
        <v>229.08850000000001</v>
      </c>
      <c r="E155" s="3">
        <v>153</v>
      </c>
      <c r="F155" s="10">
        <v>230.09576999999999</v>
      </c>
      <c r="G155" s="10">
        <v>252.07772</v>
      </c>
      <c r="H155" s="10">
        <v>268.05166000000003</v>
      </c>
      <c r="I155" s="10">
        <v>247.12232</v>
      </c>
      <c r="J155" s="10">
        <v>212.08520999999999</v>
      </c>
      <c r="K155" s="10"/>
      <c r="L155" s="19" t="s">
        <v>2705</v>
      </c>
      <c r="M155" s="14" t="s">
        <v>806</v>
      </c>
      <c r="N155" s="3" t="s">
        <v>232</v>
      </c>
      <c r="O155" s="10">
        <v>117.07898</v>
      </c>
      <c r="P155" s="12">
        <v>416</v>
      </c>
      <c r="Q155" s="10">
        <v>116.07170000000001</v>
      </c>
      <c r="R155" s="10">
        <v>152.04838000000001</v>
      </c>
      <c r="S155" s="10">
        <v>98.060040000000001</v>
      </c>
    </row>
    <row r="156" spans="1:19" x14ac:dyDescent="0.3">
      <c r="A156" s="19" t="s">
        <v>2704</v>
      </c>
      <c r="B156" s="3" t="s">
        <v>610</v>
      </c>
      <c r="C156" s="3" t="s">
        <v>394</v>
      </c>
      <c r="D156" s="10">
        <v>525.28553999999997</v>
      </c>
      <c r="E156" s="3">
        <v>154</v>
      </c>
      <c r="F156" s="10">
        <v>526.29281000000003</v>
      </c>
      <c r="G156" s="10">
        <v>548.27476000000001</v>
      </c>
      <c r="H156" s="10">
        <v>564.24869999999999</v>
      </c>
      <c r="I156" s="10">
        <v>543.31935999999996</v>
      </c>
      <c r="J156" s="10">
        <v>508.28224999999998</v>
      </c>
      <c r="K156" s="10"/>
      <c r="L156" s="19" t="s">
        <v>2705</v>
      </c>
      <c r="M156" s="14" t="s">
        <v>2594</v>
      </c>
      <c r="N156" s="3" t="s">
        <v>2595</v>
      </c>
      <c r="O156" s="10">
        <v>282.25587999999999</v>
      </c>
      <c r="P156" s="12">
        <v>420</v>
      </c>
      <c r="Q156" s="10">
        <v>281.24860000000001</v>
      </c>
      <c r="R156" s="10">
        <v>317.22528</v>
      </c>
      <c r="S156" s="10">
        <v>263.23694</v>
      </c>
    </row>
    <row r="157" spans="1:19" x14ac:dyDescent="0.3">
      <c r="A157" s="19" t="s">
        <v>2704</v>
      </c>
      <c r="B157" s="3" t="s">
        <v>611</v>
      </c>
      <c r="C157" s="3" t="s">
        <v>612</v>
      </c>
      <c r="D157" s="10">
        <v>245.17393999999999</v>
      </c>
      <c r="E157" s="3">
        <v>155</v>
      </c>
      <c r="F157" s="10">
        <v>246.18122</v>
      </c>
      <c r="G157" s="10">
        <v>268.16316</v>
      </c>
      <c r="H157" s="10">
        <v>284.13709999999998</v>
      </c>
      <c r="I157" s="10">
        <v>263.20776999999998</v>
      </c>
      <c r="J157" s="10">
        <v>228.17064999999999</v>
      </c>
      <c r="K157" s="10"/>
      <c r="L157" s="19" t="s">
        <v>2705</v>
      </c>
      <c r="M157" s="14" t="s">
        <v>1450</v>
      </c>
      <c r="N157" s="3" t="s">
        <v>1451</v>
      </c>
      <c r="O157" s="10">
        <v>141.01909000000001</v>
      </c>
      <c r="P157" s="12">
        <v>421</v>
      </c>
      <c r="Q157" s="10">
        <v>140.01182</v>
      </c>
      <c r="R157" s="10">
        <v>175.98849999999999</v>
      </c>
      <c r="S157" s="10">
        <v>122.00015999999999</v>
      </c>
    </row>
    <row r="158" spans="1:19" x14ac:dyDescent="0.3">
      <c r="A158" s="19" t="s">
        <v>2704</v>
      </c>
      <c r="B158" s="3" t="s">
        <v>613</v>
      </c>
      <c r="C158" s="3" t="s">
        <v>232</v>
      </c>
      <c r="D158" s="10">
        <v>117.07898</v>
      </c>
      <c r="E158" s="3">
        <v>156</v>
      </c>
      <c r="F158" s="10">
        <v>118.08625000000001</v>
      </c>
      <c r="G158" s="10">
        <v>140.06819999999999</v>
      </c>
      <c r="H158" s="10">
        <v>156.04213999999999</v>
      </c>
      <c r="I158" s="10">
        <v>135.11279999999999</v>
      </c>
      <c r="J158" s="10">
        <v>100.07568999999999</v>
      </c>
      <c r="K158" s="10"/>
      <c r="L158" s="19" t="s">
        <v>2705</v>
      </c>
      <c r="M158" s="14" t="s">
        <v>2600</v>
      </c>
      <c r="N158" s="3" t="s">
        <v>2601</v>
      </c>
      <c r="O158" s="10">
        <v>132.00586999999999</v>
      </c>
      <c r="P158" s="12">
        <v>425</v>
      </c>
      <c r="Q158" s="10">
        <v>130.99860000000001</v>
      </c>
      <c r="R158" s="10">
        <v>166.97526999999999</v>
      </c>
      <c r="S158" s="10">
        <v>112.98693</v>
      </c>
    </row>
    <row r="159" spans="1:19" x14ac:dyDescent="0.3">
      <c r="A159" s="19" t="s">
        <v>2704</v>
      </c>
      <c r="B159" s="3" t="s">
        <v>614</v>
      </c>
      <c r="C159" s="3" t="s">
        <v>615</v>
      </c>
      <c r="D159" s="10">
        <v>338.05572000000001</v>
      </c>
      <c r="E159" s="3">
        <v>157</v>
      </c>
      <c r="F159" s="10">
        <v>339.06299000000001</v>
      </c>
      <c r="G159" s="10">
        <v>361.04494</v>
      </c>
      <c r="H159" s="10">
        <v>377.01886999999999</v>
      </c>
      <c r="I159" s="10">
        <v>356.08954</v>
      </c>
      <c r="J159" s="10">
        <v>321.05243000000002</v>
      </c>
      <c r="K159" s="10"/>
      <c r="L159" s="19" t="s">
        <v>2705</v>
      </c>
      <c r="M159" s="14" t="s">
        <v>2604</v>
      </c>
      <c r="N159" s="3" t="s">
        <v>2605</v>
      </c>
      <c r="O159" s="10">
        <v>146.02152000000001</v>
      </c>
      <c r="P159" s="12">
        <v>427</v>
      </c>
      <c r="Q159" s="10">
        <v>145.01425</v>
      </c>
      <c r="R159" s="10">
        <v>180.99091999999999</v>
      </c>
      <c r="S159" s="10">
        <v>127.00257999999999</v>
      </c>
    </row>
    <row r="160" spans="1:19" x14ac:dyDescent="0.3">
      <c r="A160" s="19" t="s">
        <v>2704</v>
      </c>
      <c r="B160" s="3" t="s">
        <v>616</v>
      </c>
      <c r="C160" s="3" t="s">
        <v>491</v>
      </c>
      <c r="D160" s="10">
        <v>105.04259</v>
      </c>
      <c r="E160" s="3">
        <v>158</v>
      </c>
      <c r="F160" s="10">
        <v>106.04987</v>
      </c>
      <c r="G160" s="10">
        <v>128.03181000000001</v>
      </c>
      <c r="H160" s="10">
        <v>144.00575000000001</v>
      </c>
      <c r="I160" s="10">
        <v>123.07642</v>
      </c>
      <c r="J160" s="10">
        <v>88.039299999999997</v>
      </c>
      <c r="K160" s="10"/>
      <c r="L160" s="19" t="s">
        <v>2705</v>
      </c>
      <c r="M160" s="14" t="s">
        <v>2607</v>
      </c>
      <c r="N160" s="3" t="s">
        <v>2519</v>
      </c>
      <c r="O160" s="10">
        <v>254.22458</v>
      </c>
      <c r="P160" s="12">
        <v>429</v>
      </c>
      <c r="Q160" s="10">
        <v>253.21729999999999</v>
      </c>
      <c r="R160" s="10">
        <v>289.19398000000001</v>
      </c>
      <c r="S160" s="10">
        <v>235.20563999999999</v>
      </c>
    </row>
    <row r="161" spans="1:19" x14ac:dyDescent="0.3">
      <c r="A161" s="19" t="s">
        <v>2704</v>
      </c>
      <c r="B161" s="3" t="s">
        <v>617</v>
      </c>
      <c r="C161" s="3" t="s">
        <v>618</v>
      </c>
      <c r="D161" s="10">
        <v>145.11027999999999</v>
      </c>
      <c r="E161" s="3">
        <v>159</v>
      </c>
      <c r="F161" s="10">
        <v>146.11754999999999</v>
      </c>
      <c r="G161" s="10">
        <v>168.09950000000001</v>
      </c>
      <c r="H161" s="10">
        <v>184.07344000000001</v>
      </c>
      <c r="I161" s="10">
        <v>163.14410000000001</v>
      </c>
      <c r="J161" s="10">
        <v>128.10699</v>
      </c>
      <c r="K161" s="10"/>
      <c r="L161" s="19" t="s">
        <v>2705</v>
      </c>
      <c r="M161" s="14" t="s">
        <v>2608</v>
      </c>
      <c r="N161" s="3" t="s">
        <v>2249</v>
      </c>
      <c r="O161" s="10">
        <v>152.04733999999999</v>
      </c>
      <c r="P161" s="12">
        <v>430</v>
      </c>
      <c r="Q161" s="10">
        <v>151.04006999999999</v>
      </c>
      <c r="R161" s="10">
        <v>187.01674</v>
      </c>
      <c r="S161" s="10">
        <v>133.02841000000001</v>
      </c>
    </row>
    <row r="162" spans="1:19" x14ac:dyDescent="0.3">
      <c r="A162" s="19" t="s">
        <v>2704</v>
      </c>
      <c r="B162" s="3" t="s">
        <v>619</v>
      </c>
      <c r="C162" s="3" t="s">
        <v>620</v>
      </c>
      <c r="D162" s="10">
        <v>161.05891</v>
      </c>
      <c r="E162" s="3">
        <v>160</v>
      </c>
      <c r="F162" s="10">
        <v>162.06619000000001</v>
      </c>
      <c r="G162" s="10">
        <v>184.04812999999999</v>
      </c>
      <c r="H162" s="10">
        <v>200.02207000000001</v>
      </c>
      <c r="I162" s="10">
        <v>179.09273999999999</v>
      </c>
      <c r="J162" s="10">
        <v>144.05562</v>
      </c>
      <c r="K162" s="10"/>
      <c r="L162" s="19" t="s">
        <v>2705</v>
      </c>
      <c r="M162" s="14" t="s">
        <v>63</v>
      </c>
      <c r="N162" s="3" t="s">
        <v>281</v>
      </c>
      <c r="O162" s="10">
        <v>219.11067</v>
      </c>
      <c r="P162" s="12">
        <v>431</v>
      </c>
      <c r="Q162" s="10">
        <v>218.10339999999999</v>
      </c>
      <c r="R162" s="10">
        <v>254.08007000000001</v>
      </c>
      <c r="S162" s="10">
        <v>200.09173000000001</v>
      </c>
    </row>
    <row r="163" spans="1:19" x14ac:dyDescent="0.3">
      <c r="A163" s="19" t="s">
        <v>2704</v>
      </c>
      <c r="B163" s="3" t="s">
        <v>212</v>
      </c>
      <c r="C163" s="3" t="s">
        <v>446</v>
      </c>
      <c r="D163" s="10">
        <v>306.03757000000002</v>
      </c>
      <c r="E163" s="3">
        <v>161</v>
      </c>
      <c r="F163" s="10">
        <v>307.04484000000002</v>
      </c>
      <c r="G163" s="10">
        <v>329.02679000000001</v>
      </c>
      <c r="H163" s="10">
        <v>345.00072999999998</v>
      </c>
      <c r="I163" s="10">
        <v>324.07139000000001</v>
      </c>
      <c r="J163" s="10">
        <v>289.03428000000002</v>
      </c>
      <c r="K163" s="10"/>
      <c r="L163" s="19" t="s">
        <v>2705</v>
      </c>
      <c r="M163" s="14" t="s">
        <v>2613</v>
      </c>
      <c r="N163" s="3" t="s">
        <v>2614</v>
      </c>
      <c r="O163" s="10">
        <v>158.13068000000001</v>
      </c>
      <c r="P163" s="12">
        <v>435</v>
      </c>
      <c r="Q163" s="10">
        <v>157.1234</v>
      </c>
      <c r="R163" s="10">
        <v>193.10007999999999</v>
      </c>
      <c r="S163" s="10">
        <v>139.11174</v>
      </c>
    </row>
    <row r="164" spans="1:19" x14ac:dyDescent="0.3">
      <c r="A164" s="19" t="s">
        <v>2704</v>
      </c>
      <c r="B164" s="3" t="s">
        <v>621</v>
      </c>
      <c r="C164" s="3" t="s">
        <v>622</v>
      </c>
      <c r="D164" s="10">
        <v>213.10145</v>
      </c>
      <c r="E164" s="3">
        <v>162</v>
      </c>
      <c r="F164" s="10">
        <v>214.10872000000001</v>
      </c>
      <c r="G164" s="10">
        <v>236.09066999999999</v>
      </c>
      <c r="H164" s="10">
        <v>252.06460000000001</v>
      </c>
      <c r="I164" s="10">
        <v>231.13526999999999</v>
      </c>
      <c r="J164" s="10">
        <v>196.09816000000001</v>
      </c>
      <c r="K164" s="10"/>
      <c r="L164" s="19" t="s">
        <v>2705</v>
      </c>
      <c r="M164" s="14" t="s">
        <v>2615</v>
      </c>
      <c r="N164" s="3" t="s">
        <v>2616</v>
      </c>
      <c r="O164" s="10">
        <v>242.22458</v>
      </c>
      <c r="P164" s="12">
        <v>436</v>
      </c>
      <c r="Q164" s="10">
        <v>241.21729999999999</v>
      </c>
      <c r="R164" s="10">
        <v>277.19398000000001</v>
      </c>
      <c r="S164" s="10">
        <v>223.20563999999999</v>
      </c>
    </row>
    <row r="165" spans="1:19" x14ac:dyDescent="0.3">
      <c r="A165" s="19" t="s">
        <v>2704</v>
      </c>
      <c r="B165" s="3" t="s">
        <v>623</v>
      </c>
      <c r="C165" s="3" t="s">
        <v>624</v>
      </c>
      <c r="D165" s="10">
        <v>183.08148</v>
      </c>
      <c r="E165" s="3">
        <v>163</v>
      </c>
      <c r="F165" s="10">
        <v>184.08875</v>
      </c>
      <c r="G165" s="10">
        <v>206.07069999999999</v>
      </c>
      <c r="H165" s="10">
        <v>222.04463999999999</v>
      </c>
      <c r="I165" s="10">
        <v>201.11529999999999</v>
      </c>
      <c r="J165" s="10">
        <v>166.07819000000001</v>
      </c>
      <c r="K165" s="10"/>
      <c r="L165" s="19" t="s">
        <v>2705</v>
      </c>
      <c r="M165" s="14" t="s">
        <v>2621</v>
      </c>
      <c r="N165" s="3" t="s">
        <v>2595</v>
      </c>
      <c r="O165" s="10">
        <v>282.25587999999999</v>
      </c>
      <c r="P165" s="12">
        <v>439</v>
      </c>
      <c r="Q165" s="10">
        <v>281.24860000000001</v>
      </c>
      <c r="R165" s="10">
        <v>317.22528</v>
      </c>
      <c r="S165" s="10">
        <v>263.23694</v>
      </c>
    </row>
    <row r="166" spans="1:19" x14ac:dyDescent="0.3">
      <c r="A166" s="19" t="s">
        <v>2704</v>
      </c>
      <c r="B166" s="3" t="s">
        <v>625</v>
      </c>
      <c r="C166" s="3" t="s">
        <v>626</v>
      </c>
      <c r="D166" s="10">
        <v>124.06366</v>
      </c>
      <c r="E166" s="3">
        <v>164</v>
      </c>
      <c r="F166" s="10">
        <v>125.07093999999999</v>
      </c>
      <c r="G166" s="10">
        <v>147.05287999999999</v>
      </c>
      <c r="H166" s="10">
        <v>163.02681999999999</v>
      </c>
      <c r="I166" s="10">
        <v>142.09748999999999</v>
      </c>
      <c r="J166" s="10">
        <v>107.06037000000001</v>
      </c>
      <c r="K166" s="10"/>
      <c r="L166" s="19" t="s">
        <v>2705</v>
      </c>
      <c r="M166" s="14" t="s">
        <v>2627</v>
      </c>
      <c r="N166" s="3" t="s">
        <v>2628</v>
      </c>
      <c r="O166" s="10">
        <v>167.98237</v>
      </c>
      <c r="P166" s="12">
        <v>446</v>
      </c>
      <c r="Q166" s="10">
        <v>166.9751</v>
      </c>
      <c r="R166" s="10">
        <v>202.95178000000001</v>
      </c>
      <c r="S166" s="10">
        <v>148.96343999999999</v>
      </c>
    </row>
    <row r="167" spans="1:19" x14ac:dyDescent="0.3">
      <c r="A167" s="19" t="s">
        <v>2704</v>
      </c>
      <c r="B167" s="3" t="s">
        <v>627</v>
      </c>
      <c r="C167" s="3" t="s">
        <v>628</v>
      </c>
      <c r="D167" s="10">
        <v>188.07971000000001</v>
      </c>
      <c r="E167" s="3">
        <v>165</v>
      </c>
      <c r="F167" s="10">
        <v>189.08698000000001</v>
      </c>
      <c r="G167" s="10">
        <v>211.06892999999999</v>
      </c>
      <c r="H167" s="10">
        <v>227.04285999999999</v>
      </c>
      <c r="I167" s="10">
        <v>206.11353</v>
      </c>
      <c r="J167" s="10">
        <v>171.07642000000001</v>
      </c>
      <c r="K167" s="10"/>
      <c r="L167" s="19" t="s">
        <v>2705</v>
      </c>
      <c r="M167" s="14" t="s">
        <v>2637</v>
      </c>
      <c r="N167" s="3" t="s">
        <v>242</v>
      </c>
      <c r="O167" s="10">
        <v>352.22496999999998</v>
      </c>
      <c r="P167" s="12">
        <v>455</v>
      </c>
      <c r="Q167" s="10">
        <v>351.21769999999998</v>
      </c>
      <c r="R167" s="10">
        <v>387.19436999999999</v>
      </c>
      <c r="S167" s="10">
        <v>333.20603</v>
      </c>
    </row>
    <row r="168" spans="1:19" x14ac:dyDescent="0.3">
      <c r="A168" s="19" t="s">
        <v>2704</v>
      </c>
      <c r="B168" s="3" t="s">
        <v>629</v>
      </c>
      <c r="C168" s="3" t="s">
        <v>630</v>
      </c>
      <c r="D168" s="10">
        <v>276.13213999999999</v>
      </c>
      <c r="E168" s="3">
        <v>166</v>
      </c>
      <c r="F168" s="10">
        <v>277.13941</v>
      </c>
      <c r="G168" s="10">
        <v>299.12135999999998</v>
      </c>
      <c r="H168" s="10">
        <v>315.09528999999998</v>
      </c>
      <c r="I168" s="10">
        <v>294.16595999999998</v>
      </c>
      <c r="J168" s="10">
        <v>259.12885</v>
      </c>
      <c r="K168" s="10"/>
      <c r="L168" s="19" t="s">
        <v>2705</v>
      </c>
      <c r="M168" s="14" t="s">
        <v>2638</v>
      </c>
      <c r="N168" s="3" t="s">
        <v>235</v>
      </c>
      <c r="O168" s="10">
        <v>244.06953999999999</v>
      </c>
      <c r="P168" s="12">
        <v>457</v>
      </c>
      <c r="Q168" s="10">
        <v>243.06226000000001</v>
      </c>
      <c r="R168" s="10">
        <v>279.03894000000003</v>
      </c>
      <c r="S168" s="10">
        <v>225.0506</v>
      </c>
    </row>
    <row r="169" spans="1:19" x14ac:dyDescent="0.3">
      <c r="A169" s="19" t="s">
        <v>2704</v>
      </c>
      <c r="B169" s="3" t="s">
        <v>631</v>
      </c>
      <c r="C169" s="3" t="s">
        <v>528</v>
      </c>
      <c r="D169" s="10">
        <v>143.09463</v>
      </c>
      <c r="E169" s="3">
        <v>167</v>
      </c>
      <c r="F169" s="10">
        <v>144.1019</v>
      </c>
      <c r="G169" s="10">
        <v>166.08385000000001</v>
      </c>
      <c r="H169" s="10">
        <v>182.05779000000001</v>
      </c>
      <c r="I169" s="10">
        <v>161.12844999999999</v>
      </c>
      <c r="J169" s="10">
        <v>126.09134</v>
      </c>
      <c r="K169" s="10"/>
      <c r="L169" s="19" t="s">
        <v>2705</v>
      </c>
      <c r="M169" s="14" t="s">
        <v>1082</v>
      </c>
      <c r="N169" s="3" t="s">
        <v>308</v>
      </c>
      <c r="O169" s="10">
        <v>167.05824000000001</v>
      </c>
      <c r="P169" s="12">
        <v>460</v>
      </c>
      <c r="Q169" s="10">
        <v>166.05097000000001</v>
      </c>
      <c r="R169" s="10">
        <v>202.02763999999999</v>
      </c>
      <c r="S169" s="10">
        <v>148.0393</v>
      </c>
    </row>
    <row r="170" spans="1:19" x14ac:dyDescent="0.3">
      <c r="A170" s="19" t="s">
        <v>2704</v>
      </c>
      <c r="B170" s="3" t="s">
        <v>632</v>
      </c>
      <c r="C170" s="3" t="s">
        <v>633</v>
      </c>
      <c r="D170" s="10">
        <v>152.05858000000001</v>
      </c>
      <c r="E170" s="3">
        <v>168</v>
      </c>
      <c r="F170" s="10">
        <v>153.06585000000001</v>
      </c>
      <c r="G170" s="10">
        <v>175.0478</v>
      </c>
      <c r="H170" s="10">
        <v>191.02173999999999</v>
      </c>
      <c r="I170" s="10">
        <v>170.0924</v>
      </c>
      <c r="J170" s="10">
        <v>135.05529000000001</v>
      </c>
      <c r="K170" s="10"/>
      <c r="L170" s="19" t="s">
        <v>2705</v>
      </c>
      <c r="M170" s="14" t="s">
        <v>475</v>
      </c>
      <c r="N170" s="3" t="s">
        <v>233</v>
      </c>
      <c r="O170" s="10">
        <v>129.04258999999999</v>
      </c>
      <c r="P170" s="12">
        <v>463</v>
      </c>
      <c r="Q170" s="10">
        <v>128.03532000000001</v>
      </c>
      <c r="R170" s="10">
        <v>164.01199</v>
      </c>
      <c r="S170" s="10">
        <v>110.02365</v>
      </c>
    </row>
    <row r="171" spans="1:19" x14ac:dyDescent="0.3">
      <c r="A171" s="19" t="s">
        <v>2704</v>
      </c>
      <c r="B171" s="3" t="s">
        <v>634</v>
      </c>
      <c r="C171" s="3" t="s">
        <v>635</v>
      </c>
      <c r="D171" s="10">
        <v>216.12224000000001</v>
      </c>
      <c r="E171" s="3">
        <v>169</v>
      </c>
      <c r="F171" s="10">
        <v>217.12952000000001</v>
      </c>
      <c r="G171" s="10">
        <v>239.11145999999999</v>
      </c>
      <c r="H171" s="10">
        <v>255.08539999999999</v>
      </c>
      <c r="I171" s="10">
        <v>234.15607</v>
      </c>
      <c r="J171" s="10">
        <v>199.11895000000001</v>
      </c>
      <c r="K171" s="10"/>
      <c r="L171" s="19" t="s">
        <v>2705</v>
      </c>
      <c r="M171" s="14" t="s">
        <v>2641</v>
      </c>
      <c r="N171" s="3" t="s">
        <v>2642</v>
      </c>
      <c r="O171" s="10">
        <v>177.94323</v>
      </c>
      <c r="P171" s="12">
        <v>464</v>
      </c>
      <c r="Q171" s="10">
        <v>176.93594999999999</v>
      </c>
      <c r="R171" s="10">
        <v>212.91263000000001</v>
      </c>
      <c r="S171" s="10">
        <v>158.92429000000001</v>
      </c>
    </row>
    <row r="172" spans="1:19" x14ac:dyDescent="0.3">
      <c r="A172" s="19" t="s">
        <v>2704</v>
      </c>
      <c r="B172" s="3" t="s">
        <v>636</v>
      </c>
      <c r="C172" s="3" t="s">
        <v>637</v>
      </c>
      <c r="D172" s="10">
        <v>284.06846999999999</v>
      </c>
      <c r="E172" s="3">
        <v>170</v>
      </c>
      <c r="F172" s="10">
        <v>285.07575000000003</v>
      </c>
      <c r="G172" s="10">
        <v>307.05768999999998</v>
      </c>
      <c r="H172" s="10">
        <v>323.03163000000001</v>
      </c>
      <c r="I172" s="10">
        <v>302.10230000000001</v>
      </c>
      <c r="J172" s="10">
        <v>267.06518999999997</v>
      </c>
      <c r="K172" s="10"/>
      <c r="L172" s="19" t="s">
        <v>2705</v>
      </c>
      <c r="M172" s="14" t="s">
        <v>2643</v>
      </c>
      <c r="N172" s="3" t="s">
        <v>1660</v>
      </c>
      <c r="O172" s="10">
        <v>111.03203000000001</v>
      </c>
      <c r="P172" s="12">
        <v>465</v>
      </c>
      <c r="Q172" s="10">
        <v>110.02475</v>
      </c>
      <c r="R172" s="10">
        <v>146.00143</v>
      </c>
      <c r="S172" s="10">
        <v>92.013090000000005</v>
      </c>
    </row>
    <row r="173" spans="1:19" x14ac:dyDescent="0.3">
      <c r="A173" s="19" t="s">
        <v>2704</v>
      </c>
      <c r="B173" s="3" t="s">
        <v>638</v>
      </c>
      <c r="C173" s="3" t="s">
        <v>639</v>
      </c>
      <c r="D173" s="10">
        <v>149.10518999999999</v>
      </c>
      <c r="E173" s="3">
        <v>171</v>
      </c>
      <c r="F173" s="10">
        <v>150.11247</v>
      </c>
      <c r="G173" s="10">
        <v>172.09441000000001</v>
      </c>
      <c r="H173" s="10">
        <v>188.06835000000001</v>
      </c>
      <c r="I173" s="10">
        <v>167.13901999999999</v>
      </c>
      <c r="J173" s="10">
        <v>132.1019</v>
      </c>
      <c r="K173" s="10"/>
      <c r="L173" s="19" t="s">
        <v>2705</v>
      </c>
      <c r="M173" s="14" t="s">
        <v>19</v>
      </c>
      <c r="N173" s="3" t="s">
        <v>233</v>
      </c>
      <c r="O173" s="10">
        <v>129.04258999999999</v>
      </c>
      <c r="P173" s="12">
        <v>466</v>
      </c>
      <c r="Q173" s="10">
        <v>128.03532000000001</v>
      </c>
      <c r="R173" s="10">
        <v>164.01199</v>
      </c>
      <c r="S173" s="10">
        <v>110.02365</v>
      </c>
    </row>
    <row r="174" spans="1:19" x14ac:dyDescent="0.3">
      <c r="A174" s="19" t="s">
        <v>2704</v>
      </c>
      <c r="B174" s="3" t="s">
        <v>86</v>
      </c>
      <c r="C174" s="3" t="s">
        <v>307</v>
      </c>
      <c r="D174" s="10">
        <v>231.14706000000001</v>
      </c>
      <c r="E174" s="3">
        <v>172</v>
      </c>
      <c r="F174" s="10">
        <v>232.15432999999999</v>
      </c>
      <c r="G174" s="10">
        <v>254.13628</v>
      </c>
      <c r="H174" s="10">
        <v>270.11022000000003</v>
      </c>
      <c r="I174" s="10">
        <v>249.18088</v>
      </c>
      <c r="J174" s="10">
        <v>214.14376999999999</v>
      </c>
      <c r="K174" s="10"/>
      <c r="L174" s="19" t="s">
        <v>2705</v>
      </c>
      <c r="M174" s="14" t="s">
        <v>2649</v>
      </c>
      <c r="N174" s="3" t="s">
        <v>1648</v>
      </c>
      <c r="O174" s="10">
        <v>230.01915</v>
      </c>
      <c r="P174" s="12">
        <v>471</v>
      </c>
      <c r="Q174" s="10">
        <v>229.01187999999999</v>
      </c>
      <c r="R174" s="10">
        <v>264.98854999999998</v>
      </c>
      <c r="S174" s="10">
        <v>211.00022000000001</v>
      </c>
    </row>
    <row r="175" spans="1:19" x14ac:dyDescent="0.3">
      <c r="A175" s="19" t="s">
        <v>2704</v>
      </c>
      <c r="B175" s="3" t="s">
        <v>640</v>
      </c>
      <c r="C175" s="3" t="s">
        <v>641</v>
      </c>
      <c r="D175" s="10">
        <v>174.14085</v>
      </c>
      <c r="E175" s="3">
        <v>173</v>
      </c>
      <c r="F175" s="10">
        <v>175.14813000000001</v>
      </c>
      <c r="G175" s="10">
        <v>197.13006999999999</v>
      </c>
      <c r="H175" s="10">
        <v>213.10400999999999</v>
      </c>
      <c r="I175" s="10">
        <v>192.17468</v>
      </c>
      <c r="J175" s="10">
        <v>157.13756000000001</v>
      </c>
      <c r="K175" s="10"/>
      <c r="L175" s="19" t="s">
        <v>2705</v>
      </c>
      <c r="M175" s="14" t="s">
        <v>2650</v>
      </c>
      <c r="N175" s="3" t="s">
        <v>306</v>
      </c>
      <c r="O175" s="10">
        <v>258.08519000000001</v>
      </c>
      <c r="P175" s="12">
        <v>472</v>
      </c>
      <c r="Q175" s="10">
        <v>257.07790999999997</v>
      </c>
      <c r="R175" s="10">
        <v>293.05459000000002</v>
      </c>
      <c r="S175" s="10">
        <v>239.06625</v>
      </c>
    </row>
    <row r="176" spans="1:19" x14ac:dyDescent="0.3">
      <c r="A176" s="19" t="s">
        <v>2704</v>
      </c>
      <c r="B176" s="3" t="s">
        <v>642</v>
      </c>
      <c r="C176" s="3" t="s">
        <v>643</v>
      </c>
      <c r="D176" s="10">
        <v>261.04021999999998</v>
      </c>
      <c r="E176" s="3">
        <v>174</v>
      </c>
      <c r="F176" s="10">
        <v>262.04750000000001</v>
      </c>
      <c r="G176" s="10">
        <v>284.02944000000002</v>
      </c>
      <c r="H176" s="10">
        <v>300.00337999999999</v>
      </c>
      <c r="I176" s="10">
        <v>279.07405</v>
      </c>
      <c r="J176" s="10">
        <v>244.03693999999999</v>
      </c>
      <c r="K176" s="10"/>
      <c r="L176" s="19" t="s">
        <v>2705</v>
      </c>
      <c r="M176" s="14" t="s">
        <v>95</v>
      </c>
      <c r="N176" s="3" t="s">
        <v>319</v>
      </c>
      <c r="O176" s="10">
        <v>384.12159000000003</v>
      </c>
      <c r="P176" s="12">
        <v>475</v>
      </c>
      <c r="Q176" s="10">
        <v>383.11430999999999</v>
      </c>
      <c r="R176" s="10">
        <v>419.09098999999998</v>
      </c>
      <c r="S176" s="10">
        <v>365.10264999999998</v>
      </c>
    </row>
    <row r="177" spans="1:19" x14ac:dyDescent="0.3">
      <c r="A177" s="19" t="s">
        <v>2704</v>
      </c>
      <c r="B177" s="3" t="s">
        <v>644</v>
      </c>
      <c r="C177" s="3" t="s">
        <v>645</v>
      </c>
      <c r="D177" s="10">
        <v>94.053100000000001</v>
      </c>
      <c r="E177" s="3">
        <v>175</v>
      </c>
      <c r="F177" s="10">
        <v>95.060370000000006</v>
      </c>
      <c r="G177" s="10">
        <v>117.04232</v>
      </c>
      <c r="H177" s="10">
        <v>133.01625999999999</v>
      </c>
      <c r="I177" s="10">
        <v>112.08692000000001</v>
      </c>
      <c r="J177" s="10">
        <v>77.049809999999994</v>
      </c>
      <c r="K177" s="10"/>
      <c r="L177" s="19" t="s">
        <v>2705</v>
      </c>
      <c r="M177" s="14" t="s">
        <v>1043</v>
      </c>
      <c r="N177" s="3" t="s">
        <v>1044</v>
      </c>
      <c r="O177" s="10">
        <v>210.07395</v>
      </c>
      <c r="P177" s="12">
        <v>477</v>
      </c>
      <c r="Q177" s="10">
        <v>209.06667999999999</v>
      </c>
      <c r="R177" s="10">
        <v>245.04335</v>
      </c>
      <c r="S177" s="10">
        <v>191.05501000000001</v>
      </c>
    </row>
    <row r="178" spans="1:19" x14ac:dyDescent="0.3">
      <c r="A178" s="19" t="s">
        <v>2704</v>
      </c>
      <c r="B178" s="3" t="s">
        <v>646</v>
      </c>
      <c r="C178" s="3" t="s">
        <v>647</v>
      </c>
      <c r="D178" s="10">
        <v>260.13722000000001</v>
      </c>
      <c r="E178" s="3">
        <v>176</v>
      </c>
      <c r="F178" s="10">
        <v>261.14449999999999</v>
      </c>
      <c r="G178" s="10">
        <v>283.12644</v>
      </c>
      <c r="H178" s="10">
        <v>299.10037999999997</v>
      </c>
      <c r="I178" s="10">
        <v>278.17104999999998</v>
      </c>
      <c r="J178" s="10">
        <v>243.13392999999999</v>
      </c>
      <c r="K178" s="10"/>
      <c r="L178" s="19" t="s">
        <v>2705</v>
      </c>
      <c r="M178" s="14" t="s">
        <v>2656</v>
      </c>
      <c r="N178" s="3" t="s">
        <v>487</v>
      </c>
      <c r="O178" s="10">
        <v>118.02661000000001</v>
      </c>
      <c r="P178" s="12">
        <v>479</v>
      </c>
      <c r="Q178" s="10">
        <v>117.01933</v>
      </c>
      <c r="R178" s="10">
        <v>152.99601000000001</v>
      </c>
      <c r="S178" s="10">
        <v>99.007670000000005</v>
      </c>
    </row>
    <row r="179" spans="1:19" x14ac:dyDescent="0.3">
      <c r="A179" s="19" t="s">
        <v>2704</v>
      </c>
      <c r="B179" s="3" t="s">
        <v>103</v>
      </c>
      <c r="C179" s="3" t="s">
        <v>329</v>
      </c>
      <c r="D179" s="10">
        <v>340.29773999999998</v>
      </c>
      <c r="E179" s="3">
        <v>177</v>
      </c>
      <c r="F179" s="10">
        <v>341.30502000000001</v>
      </c>
      <c r="G179" s="10">
        <v>363.28697</v>
      </c>
      <c r="H179" s="10">
        <v>379.26089999999999</v>
      </c>
      <c r="I179" s="10">
        <v>358.33157</v>
      </c>
      <c r="J179" s="10">
        <v>323.29446000000002</v>
      </c>
      <c r="K179" s="10"/>
      <c r="L179" s="19" t="s">
        <v>2705</v>
      </c>
      <c r="M179" s="14" t="s">
        <v>79</v>
      </c>
      <c r="N179" s="3" t="s">
        <v>299</v>
      </c>
      <c r="O179" s="10">
        <v>125.01466000000001</v>
      </c>
      <c r="P179" s="12">
        <v>483</v>
      </c>
      <c r="Q179" s="10">
        <v>124.00739</v>
      </c>
      <c r="R179" s="10">
        <v>159.98406</v>
      </c>
      <c r="S179" s="10">
        <v>105.99572999999999</v>
      </c>
    </row>
    <row r="180" spans="1:19" x14ac:dyDescent="0.3">
      <c r="A180" s="19" t="s">
        <v>2704</v>
      </c>
      <c r="B180" s="3" t="s">
        <v>107</v>
      </c>
      <c r="C180" s="3" t="s">
        <v>332</v>
      </c>
      <c r="D180" s="10">
        <v>256.10592000000003</v>
      </c>
      <c r="E180" s="3">
        <v>178</v>
      </c>
      <c r="F180" s="10">
        <v>257.11320000000001</v>
      </c>
      <c r="G180" s="10">
        <v>279.09514000000001</v>
      </c>
      <c r="H180" s="10">
        <v>295.06907999999999</v>
      </c>
      <c r="I180" s="10">
        <v>274.13974999999999</v>
      </c>
      <c r="J180" s="10">
        <v>239.10263</v>
      </c>
      <c r="K180" s="10"/>
      <c r="L180" s="19" t="s">
        <v>2705</v>
      </c>
      <c r="M180" s="14" t="s">
        <v>110</v>
      </c>
      <c r="N180" s="3" t="s">
        <v>334</v>
      </c>
      <c r="O180" s="10">
        <v>515.29166999999995</v>
      </c>
      <c r="P180" s="12">
        <v>484</v>
      </c>
      <c r="Q180" s="10">
        <v>514.28440000000001</v>
      </c>
      <c r="R180" s="10">
        <v>550.26107000000002</v>
      </c>
      <c r="S180" s="10">
        <v>496.27273000000002</v>
      </c>
    </row>
    <row r="181" spans="1:19" x14ac:dyDescent="0.3">
      <c r="A181" s="19" t="s">
        <v>2704</v>
      </c>
      <c r="B181" s="3" t="s">
        <v>648</v>
      </c>
      <c r="C181" s="3" t="s">
        <v>363</v>
      </c>
      <c r="D181" s="10">
        <v>316.20384000000001</v>
      </c>
      <c r="E181" s="3">
        <v>179</v>
      </c>
      <c r="F181" s="10">
        <v>317.21111999999999</v>
      </c>
      <c r="G181" s="10">
        <v>339.19306999999998</v>
      </c>
      <c r="H181" s="10">
        <v>355.16699999999997</v>
      </c>
      <c r="I181" s="10">
        <v>334.23766999999998</v>
      </c>
      <c r="J181" s="10">
        <v>299.20056</v>
      </c>
      <c r="K181" s="10"/>
      <c r="L181" s="19" t="s">
        <v>2705</v>
      </c>
      <c r="M181" s="14" t="s">
        <v>2661</v>
      </c>
      <c r="N181" s="3" t="s">
        <v>2630</v>
      </c>
      <c r="O181" s="10">
        <v>166.02661000000001</v>
      </c>
      <c r="P181" s="12">
        <v>486</v>
      </c>
      <c r="Q181" s="10">
        <v>165.01933</v>
      </c>
      <c r="R181" s="10">
        <v>200.99601000000001</v>
      </c>
      <c r="S181" s="10">
        <v>147.00766999999999</v>
      </c>
    </row>
    <row r="182" spans="1:19" x14ac:dyDescent="0.3">
      <c r="A182" s="19" t="s">
        <v>2704</v>
      </c>
      <c r="B182" s="3" t="s">
        <v>649</v>
      </c>
      <c r="C182" s="3" t="s">
        <v>650</v>
      </c>
      <c r="D182" s="10">
        <v>132.08987999999999</v>
      </c>
      <c r="E182" s="3">
        <v>180</v>
      </c>
      <c r="F182" s="10">
        <v>133.09715</v>
      </c>
      <c r="G182" s="10">
        <v>155.07910000000001</v>
      </c>
      <c r="H182" s="10">
        <v>171.05304000000001</v>
      </c>
      <c r="I182" s="10">
        <v>150.12370000000001</v>
      </c>
      <c r="J182" s="10">
        <v>115.08659</v>
      </c>
      <c r="K182" s="10"/>
      <c r="L182" s="19" t="s">
        <v>2705</v>
      </c>
      <c r="M182" s="14" t="s">
        <v>2665</v>
      </c>
      <c r="N182" s="3" t="s">
        <v>2666</v>
      </c>
      <c r="O182" s="10">
        <v>136.03717</v>
      </c>
      <c r="P182" s="12">
        <v>489</v>
      </c>
      <c r="Q182" s="10">
        <v>135.0299</v>
      </c>
      <c r="R182" s="10">
        <v>171.00657000000001</v>
      </c>
      <c r="S182" s="10">
        <v>117.01823</v>
      </c>
    </row>
    <row r="183" spans="1:19" x14ac:dyDescent="0.3">
      <c r="A183" s="19" t="s">
        <v>2704</v>
      </c>
      <c r="B183" s="3" t="s">
        <v>651</v>
      </c>
      <c r="C183" s="3" t="s">
        <v>652</v>
      </c>
      <c r="D183" s="10">
        <v>196.07355999999999</v>
      </c>
      <c r="E183" s="3">
        <v>181</v>
      </c>
      <c r="F183" s="10">
        <v>197.08083999999999</v>
      </c>
      <c r="G183" s="10">
        <v>219.06278</v>
      </c>
      <c r="H183" s="10">
        <v>235.03672</v>
      </c>
      <c r="I183" s="10">
        <v>214.10738000000001</v>
      </c>
      <c r="J183" s="10">
        <v>179.07026999999999</v>
      </c>
      <c r="K183" s="10"/>
      <c r="L183" s="19" t="s">
        <v>2705</v>
      </c>
      <c r="M183" s="14" t="s">
        <v>70</v>
      </c>
      <c r="N183" s="3" t="s">
        <v>288</v>
      </c>
      <c r="O183" s="10">
        <v>242.09027</v>
      </c>
      <c r="P183" s="12">
        <v>491</v>
      </c>
      <c r="Q183" s="10">
        <v>241.08299</v>
      </c>
      <c r="R183" s="10">
        <v>277.05966999999998</v>
      </c>
      <c r="S183" s="10">
        <v>223.07132999999999</v>
      </c>
    </row>
    <row r="184" spans="1:19" x14ac:dyDescent="0.3">
      <c r="A184" s="19" t="s">
        <v>2704</v>
      </c>
      <c r="B184" s="3" t="s">
        <v>653</v>
      </c>
      <c r="C184" s="3" t="s">
        <v>654</v>
      </c>
      <c r="D184" s="10">
        <v>169.08512999999999</v>
      </c>
      <c r="E184" s="3">
        <v>182</v>
      </c>
      <c r="F184" s="10">
        <v>170.0924</v>
      </c>
      <c r="G184" s="10">
        <v>192.07435000000001</v>
      </c>
      <c r="H184" s="10">
        <v>208.04828000000001</v>
      </c>
      <c r="I184" s="10">
        <v>187.11895000000001</v>
      </c>
      <c r="J184" s="10">
        <v>152.08184</v>
      </c>
      <c r="K184" s="10"/>
      <c r="L184" s="19" t="s">
        <v>2705</v>
      </c>
      <c r="M184" s="14" t="s">
        <v>1916</v>
      </c>
      <c r="N184" s="3" t="s">
        <v>1917</v>
      </c>
      <c r="O184" s="10">
        <v>174.01643999999999</v>
      </c>
      <c r="P184" s="12">
        <v>494</v>
      </c>
      <c r="Q184" s="10">
        <v>173.00916000000001</v>
      </c>
      <c r="R184" s="10">
        <v>208.98584</v>
      </c>
      <c r="S184" s="10">
        <v>154.9975</v>
      </c>
    </row>
    <row r="185" spans="1:19" x14ac:dyDescent="0.3">
      <c r="A185" s="19" t="s">
        <v>2704</v>
      </c>
      <c r="B185" s="3" t="s">
        <v>655</v>
      </c>
      <c r="C185" s="3" t="s">
        <v>270</v>
      </c>
      <c r="D185" s="10">
        <v>89.04768</v>
      </c>
      <c r="E185" s="3">
        <v>183</v>
      </c>
      <c r="F185" s="10">
        <v>90.054950000000005</v>
      </c>
      <c r="G185" s="10">
        <v>112.0369</v>
      </c>
      <c r="H185" s="10">
        <v>128.01084</v>
      </c>
      <c r="I185" s="10">
        <v>107.08150000000001</v>
      </c>
      <c r="J185" s="10">
        <v>72.044390000000007</v>
      </c>
      <c r="K185" s="10"/>
      <c r="L185" s="19" t="s">
        <v>2705</v>
      </c>
      <c r="M185" s="14" t="s">
        <v>2667</v>
      </c>
      <c r="N185" s="3" t="s">
        <v>261</v>
      </c>
      <c r="O185" s="10">
        <v>148.05242999999999</v>
      </c>
      <c r="P185" s="12">
        <v>495</v>
      </c>
      <c r="Q185" s="10">
        <v>147.04515000000001</v>
      </c>
      <c r="R185" s="10">
        <v>183.02182999999999</v>
      </c>
      <c r="S185" s="10">
        <v>129.03349</v>
      </c>
    </row>
    <row r="186" spans="1:19" x14ac:dyDescent="0.3">
      <c r="A186" s="19" t="s">
        <v>2704</v>
      </c>
      <c r="B186" s="3" t="s">
        <v>656</v>
      </c>
      <c r="C186" s="3" t="s">
        <v>657</v>
      </c>
      <c r="D186" s="10">
        <v>262.08010000000002</v>
      </c>
      <c r="E186" s="3">
        <v>184</v>
      </c>
      <c r="F186" s="10">
        <v>263.08738</v>
      </c>
      <c r="G186" s="10">
        <v>285.06932</v>
      </c>
      <c r="H186" s="10">
        <v>301.04325999999998</v>
      </c>
      <c r="I186" s="10">
        <v>280.11392999999998</v>
      </c>
      <c r="J186" s="10">
        <v>245.07680999999999</v>
      </c>
      <c r="K186" s="10"/>
      <c r="L186" s="19" t="s">
        <v>2705</v>
      </c>
      <c r="M186" s="14" t="s">
        <v>583</v>
      </c>
      <c r="N186" s="3" t="s">
        <v>584</v>
      </c>
      <c r="O186" s="10">
        <v>607.08157000000006</v>
      </c>
      <c r="P186" s="12">
        <v>499</v>
      </c>
      <c r="Q186" s="10">
        <v>606.07429000000002</v>
      </c>
      <c r="R186" s="10">
        <v>642.05097000000001</v>
      </c>
      <c r="S186" s="10">
        <v>588.06263000000001</v>
      </c>
    </row>
    <row r="187" spans="1:19" x14ac:dyDescent="0.3">
      <c r="A187" s="19" t="s">
        <v>2704</v>
      </c>
      <c r="B187" s="3" t="s">
        <v>658</v>
      </c>
      <c r="C187" s="3" t="s">
        <v>659</v>
      </c>
      <c r="D187" s="10">
        <v>172.06366</v>
      </c>
      <c r="E187" s="3">
        <v>185</v>
      </c>
      <c r="F187" s="10">
        <v>173.07094000000001</v>
      </c>
      <c r="G187" s="10">
        <v>195.05287999999999</v>
      </c>
      <c r="H187" s="10">
        <v>211.02681999999999</v>
      </c>
      <c r="I187" s="10">
        <v>190.09748999999999</v>
      </c>
      <c r="J187" s="10">
        <v>155.06037000000001</v>
      </c>
      <c r="K187" s="10"/>
      <c r="L187" s="19" t="s">
        <v>2705</v>
      </c>
      <c r="M187" s="14" t="s">
        <v>10</v>
      </c>
      <c r="N187" s="3" t="s">
        <v>224</v>
      </c>
      <c r="O187" s="10">
        <v>112.02728</v>
      </c>
      <c r="P187" s="12">
        <v>502</v>
      </c>
      <c r="Q187" s="10">
        <v>111.02</v>
      </c>
      <c r="R187" s="10">
        <v>146.99668</v>
      </c>
      <c r="S187" s="10">
        <v>93.008340000000004</v>
      </c>
    </row>
    <row r="188" spans="1:19" x14ac:dyDescent="0.3">
      <c r="A188" s="19" t="s">
        <v>2704</v>
      </c>
      <c r="B188" s="3" t="s">
        <v>660</v>
      </c>
      <c r="C188" s="3" t="s">
        <v>661</v>
      </c>
      <c r="D188" s="10">
        <v>339.04676000000001</v>
      </c>
      <c r="E188" s="3">
        <v>186</v>
      </c>
      <c r="F188" s="10">
        <v>340.05403999999999</v>
      </c>
      <c r="G188" s="10">
        <v>362.03599000000003</v>
      </c>
      <c r="H188" s="10">
        <v>378.00992000000002</v>
      </c>
      <c r="I188" s="10">
        <v>357.08058999999997</v>
      </c>
      <c r="J188" s="10">
        <v>322.04347999999999</v>
      </c>
      <c r="K188" s="10"/>
      <c r="L188" s="19" t="s">
        <v>2705</v>
      </c>
      <c r="M188" s="14" t="s">
        <v>2182</v>
      </c>
      <c r="N188" s="3" t="s">
        <v>2183</v>
      </c>
      <c r="O188" s="10">
        <v>168.02833999999999</v>
      </c>
      <c r="P188" s="12">
        <v>503</v>
      </c>
      <c r="Q188" s="10">
        <v>167.02106000000001</v>
      </c>
      <c r="R188" s="10">
        <v>202.99773999999999</v>
      </c>
      <c r="S188" s="10">
        <v>149.0094</v>
      </c>
    </row>
    <row r="189" spans="1:19" x14ac:dyDescent="0.3">
      <c r="A189" s="19" t="s">
        <v>2704</v>
      </c>
      <c r="B189" s="3" t="s">
        <v>122</v>
      </c>
      <c r="C189" s="3" t="s">
        <v>346</v>
      </c>
      <c r="D189" s="10">
        <v>297.26677999999998</v>
      </c>
      <c r="E189" s="3">
        <v>187</v>
      </c>
      <c r="F189" s="10">
        <v>298.27404999999999</v>
      </c>
      <c r="G189" s="10">
        <v>320.25599999999997</v>
      </c>
      <c r="H189" s="10">
        <v>336.22994</v>
      </c>
      <c r="I189" s="10">
        <v>315.30059999999997</v>
      </c>
      <c r="J189" s="10">
        <v>280.26348999999999</v>
      </c>
      <c r="K189" s="10"/>
      <c r="L189" s="19" t="s">
        <v>2705</v>
      </c>
      <c r="M189" s="14" t="s">
        <v>21</v>
      </c>
      <c r="N189" s="3" t="s">
        <v>235</v>
      </c>
      <c r="O189" s="10">
        <v>244.06953999999999</v>
      </c>
      <c r="P189" s="12">
        <v>504</v>
      </c>
      <c r="Q189" s="10">
        <v>243.06226000000001</v>
      </c>
      <c r="R189" s="10">
        <v>279.03894000000003</v>
      </c>
      <c r="S189" s="10">
        <v>225.0506</v>
      </c>
    </row>
    <row r="190" spans="1:19" x14ac:dyDescent="0.3">
      <c r="A190" s="19" t="s">
        <v>2704</v>
      </c>
      <c r="B190" s="3" t="s">
        <v>662</v>
      </c>
      <c r="C190" s="3" t="s">
        <v>654</v>
      </c>
      <c r="D190" s="10">
        <v>169.08512999999999</v>
      </c>
      <c r="E190" s="3">
        <v>188</v>
      </c>
      <c r="F190" s="10">
        <v>170.0924</v>
      </c>
      <c r="G190" s="10">
        <v>192.07435000000001</v>
      </c>
      <c r="H190" s="10">
        <v>208.04828000000001</v>
      </c>
      <c r="I190" s="10">
        <v>187.11895000000001</v>
      </c>
      <c r="J190" s="10">
        <v>152.08184</v>
      </c>
      <c r="K190" s="10"/>
      <c r="L190" s="19" t="s">
        <v>2705</v>
      </c>
      <c r="M190" s="14" t="s">
        <v>80</v>
      </c>
      <c r="N190" s="3" t="s">
        <v>300</v>
      </c>
      <c r="O190" s="10">
        <v>152.03343000000001</v>
      </c>
      <c r="P190" s="12">
        <v>512</v>
      </c>
      <c r="Q190" s="10">
        <v>151.02615</v>
      </c>
      <c r="R190" s="10">
        <v>187.00282999999999</v>
      </c>
      <c r="S190" s="10">
        <v>133.01449</v>
      </c>
    </row>
    <row r="191" spans="1:19" x14ac:dyDescent="0.3">
      <c r="A191" s="19" t="s">
        <v>2704</v>
      </c>
      <c r="B191" s="3" t="s">
        <v>663</v>
      </c>
      <c r="C191" s="3" t="s">
        <v>664</v>
      </c>
      <c r="D191" s="10">
        <v>275.11173000000002</v>
      </c>
      <c r="E191" s="3">
        <v>189</v>
      </c>
      <c r="F191" s="10">
        <v>276.11901</v>
      </c>
      <c r="G191" s="10">
        <v>298.10095999999999</v>
      </c>
      <c r="H191" s="10">
        <v>314.07488999999998</v>
      </c>
      <c r="I191" s="10">
        <v>293.14555999999999</v>
      </c>
      <c r="J191" s="10">
        <v>258.10845</v>
      </c>
      <c r="K191" s="10"/>
      <c r="L191" s="19" t="s">
        <v>2705</v>
      </c>
      <c r="M191" s="14" t="s">
        <v>29</v>
      </c>
      <c r="N191" s="3" t="s">
        <v>245</v>
      </c>
      <c r="O191" s="10">
        <v>284.07567999999998</v>
      </c>
      <c r="P191" s="12">
        <v>513</v>
      </c>
      <c r="Q191" s="10">
        <v>283.06840999999997</v>
      </c>
      <c r="R191" s="10">
        <v>319.04507999999998</v>
      </c>
      <c r="S191" s="10">
        <v>265.05675000000002</v>
      </c>
    </row>
    <row r="192" spans="1:19" x14ac:dyDescent="0.3">
      <c r="A192" s="19" t="s">
        <v>2704</v>
      </c>
      <c r="B192" s="3" t="s">
        <v>665</v>
      </c>
      <c r="C192" s="3" t="s">
        <v>375</v>
      </c>
      <c r="D192" s="10">
        <v>135.06841</v>
      </c>
      <c r="E192" s="3">
        <v>190</v>
      </c>
      <c r="F192" s="10">
        <v>136.07569000000001</v>
      </c>
      <c r="G192" s="10">
        <v>158.05762999999999</v>
      </c>
      <c r="H192" s="10">
        <v>174.03156999999999</v>
      </c>
      <c r="I192" s="10">
        <v>153.10223999999999</v>
      </c>
      <c r="J192" s="10">
        <v>118.06513</v>
      </c>
      <c r="K192" s="10"/>
      <c r="L192" s="19"/>
    </row>
    <row r="193" spans="1:12" x14ac:dyDescent="0.3">
      <c r="A193" s="19" t="s">
        <v>2704</v>
      </c>
      <c r="B193" s="3" t="s">
        <v>666</v>
      </c>
      <c r="C193" s="3" t="s">
        <v>667</v>
      </c>
      <c r="D193" s="10">
        <v>73.052760000000006</v>
      </c>
      <c r="E193" s="3">
        <v>191</v>
      </c>
      <c r="F193" s="10">
        <v>74.060040000000001</v>
      </c>
      <c r="G193" s="10">
        <v>96.041979999999995</v>
      </c>
      <c r="H193" s="10">
        <v>112.01591999999999</v>
      </c>
      <c r="I193" s="10">
        <v>91.086590000000001</v>
      </c>
      <c r="J193" s="10">
        <v>56.049480000000003</v>
      </c>
      <c r="K193" s="10"/>
      <c r="L193" s="19"/>
    </row>
    <row r="194" spans="1:12" x14ac:dyDescent="0.3">
      <c r="A194" s="19" t="s">
        <v>2704</v>
      </c>
      <c r="B194" s="3" t="s">
        <v>668</v>
      </c>
      <c r="C194" s="3" t="s">
        <v>669</v>
      </c>
      <c r="D194" s="10">
        <v>245.14878999999999</v>
      </c>
      <c r="E194" s="3">
        <v>192</v>
      </c>
      <c r="F194" s="10">
        <v>246.15607</v>
      </c>
      <c r="G194" s="10">
        <v>268.13801000000001</v>
      </c>
      <c r="H194" s="10">
        <v>284.11194999999998</v>
      </c>
      <c r="I194" s="10">
        <v>263.18261000000001</v>
      </c>
      <c r="J194" s="10">
        <v>228.1455</v>
      </c>
      <c r="K194" s="10"/>
      <c r="L194" s="19"/>
    </row>
    <row r="195" spans="1:12" x14ac:dyDescent="0.3">
      <c r="A195" s="19" t="s">
        <v>2704</v>
      </c>
      <c r="B195" s="3" t="s">
        <v>670</v>
      </c>
      <c r="C195" s="3" t="s">
        <v>671</v>
      </c>
      <c r="D195" s="10">
        <v>101.04768</v>
      </c>
      <c r="E195" s="3">
        <v>193</v>
      </c>
      <c r="F195" s="10">
        <v>102.05495000000001</v>
      </c>
      <c r="G195" s="10">
        <v>124.0369</v>
      </c>
      <c r="H195" s="10">
        <v>140.01084</v>
      </c>
      <c r="I195" s="10">
        <v>119.08150000000001</v>
      </c>
      <c r="J195" s="10">
        <v>84.044390000000007</v>
      </c>
      <c r="K195" s="10"/>
      <c r="L195" s="19"/>
    </row>
    <row r="196" spans="1:12" x14ac:dyDescent="0.3">
      <c r="A196" s="19" t="s">
        <v>2704</v>
      </c>
      <c r="B196" s="3" t="s">
        <v>672</v>
      </c>
      <c r="C196" s="3" t="s">
        <v>673</v>
      </c>
      <c r="D196" s="10">
        <v>139.11095</v>
      </c>
      <c r="E196" s="3">
        <v>194</v>
      </c>
      <c r="F196" s="10">
        <v>140.11822000000001</v>
      </c>
      <c r="G196" s="10">
        <v>162.10016999999999</v>
      </c>
      <c r="H196" s="10">
        <v>178.07410999999999</v>
      </c>
      <c r="I196" s="10">
        <v>157.14476999999999</v>
      </c>
      <c r="J196" s="10">
        <v>122.10766</v>
      </c>
      <c r="K196" s="10"/>
      <c r="L196" s="19"/>
    </row>
    <row r="197" spans="1:12" x14ac:dyDescent="0.3">
      <c r="A197" s="19" t="s">
        <v>2704</v>
      </c>
      <c r="B197" s="3" t="s">
        <v>674</v>
      </c>
      <c r="C197" s="3" t="s">
        <v>675</v>
      </c>
      <c r="D197" s="10">
        <v>218.09027</v>
      </c>
      <c r="E197" s="3">
        <v>195</v>
      </c>
      <c r="F197" s="10">
        <v>219.09755000000001</v>
      </c>
      <c r="G197" s="10">
        <v>241.07948999999999</v>
      </c>
      <c r="H197" s="10">
        <v>257.05342999999999</v>
      </c>
      <c r="I197" s="10">
        <v>236.1241</v>
      </c>
      <c r="J197" s="10">
        <v>201.08698000000001</v>
      </c>
      <c r="K197" s="10"/>
      <c r="L197" s="19"/>
    </row>
    <row r="198" spans="1:12" x14ac:dyDescent="0.3">
      <c r="A198" s="19" t="s">
        <v>2704</v>
      </c>
      <c r="B198" s="3" t="s">
        <v>676</v>
      </c>
      <c r="C198" s="3" t="s">
        <v>677</v>
      </c>
      <c r="D198" s="10">
        <v>301.05626999999998</v>
      </c>
      <c r="E198" s="3">
        <v>196</v>
      </c>
      <c r="F198" s="10">
        <v>302.06353999999999</v>
      </c>
      <c r="G198" s="10">
        <v>324.04548999999997</v>
      </c>
      <c r="H198" s="10">
        <v>340.01943</v>
      </c>
      <c r="I198" s="10">
        <v>319.09008999999998</v>
      </c>
      <c r="J198" s="10">
        <v>284.05297999999999</v>
      </c>
      <c r="K198" s="10"/>
      <c r="L198" s="19"/>
    </row>
    <row r="199" spans="1:12" x14ac:dyDescent="0.3">
      <c r="A199" s="19" t="s">
        <v>2704</v>
      </c>
      <c r="B199" s="3" t="s">
        <v>678</v>
      </c>
      <c r="C199" s="3" t="s">
        <v>293</v>
      </c>
      <c r="D199" s="10">
        <v>114.04293</v>
      </c>
      <c r="E199" s="3">
        <v>197</v>
      </c>
      <c r="F199" s="10">
        <v>115.0502</v>
      </c>
      <c r="G199" s="10">
        <v>137.03215</v>
      </c>
      <c r="H199" s="10">
        <v>153.00609</v>
      </c>
      <c r="I199" s="10">
        <v>132.07675</v>
      </c>
      <c r="J199" s="10">
        <v>97.039640000000006</v>
      </c>
      <c r="K199" s="10"/>
      <c r="L199" s="19"/>
    </row>
    <row r="200" spans="1:12" x14ac:dyDescent="0.3">
      <c r="A200" s="19" t="s">
        <v>2704</v>
      </c>
      <c r="B200" s="3" t="s">
        <v>679</v>
      </c>
      <c r="C200" s="3" t="s">
        <v>680</v>
      </c>
      <c r="D200" s="10">
        <v>94.078249999999997</v>
      </c>
      <c r="E200" s="3">
        <v>198</v>
      </c>
      <c r="F200" s="10">
        <v>95.085530000000006</v>
      </c>
      <c r="G200" s="10">
        <v>117.06747</v>
      </c>
      <c r="H200" s="10">
        <v>133.04141000000001</v>
      </c>
      <c r="I200" s="10">
        <v>112.11208000000001</v>
      </c>
      <c r="J200" s="10">
        <v>77.074960000000004</v>
      </c>
      <c r="K200" s="10"/>
      <c r="L200" s="19"/>
    </row>
    <row r="201" spans="1:12" x14ac:dyDescent="0.3">
      <c r="A201" s="19" t="s">
        <v>2704</v>
      </c>
      <c r="B201" s="3" t="s">
        <v>144</v>
      </c>
      <c r="C201" s="3" t="s">
        <v>373</v>
      </c>
      <c r="D201" s="10">
        <v>261.15762000000001</v>
      </c>
      <c r="E201" s="3">
        <v>199</v>
      </c>
      <c r="F201" s="10">
        <v>262.16489999999999</v>
      </c>
      <c r="G201" s="10">
        <v>284.14684</v>
      </c>
      <c r="H201" s="10">
        <v>300.12078000000002</v>
      </c>
      <c r="I201" s="10">
        <v>279.19144999999997</v>
      </c>
      <c r="J201" s="10">
        <v>244.15432999999999</v>
      </c>
      <c r="K201" s="10"/>
      <c r="L201" s="19"/>
    </row>
    <row r="202" spans="1:12" x14ac:dyDescent="0.3">
      <c r="A202" s="19" t="s">
        <v>2704</v>
      </c>
      <c r="B202" s="3" t="s">
        <v>681</v>
      </c>
      <c r="C202" s="3" t="s">
        <v>682</v>
      </c>
      <c r="D202" s="10">
        <v>211.03581</v>
      </c>
      <c r="E202" s="3">
        <v>200</v>
      </c>
      <c r="F202" s="10">
        <v>212.04308</v>
      </c>
      <c r="G202" s="10">
        <v>234.02502999999999</v>
      </c>
      <c r="H202" s="10">
        <v>249.99897000000001</v>
      </c>
      <c r="I202" s="10">
        <v>229.06962999999999</v>
      </c>
      <c r="J202" s="10">
        <v>194.03252000000001</v>
      </c>
      <c r="K202" s="10"/>
      <c r="L202" s="19"/>
    </row>
    <row r="203" spans="1:12" x14ac:dyDescent="0.3">
      <c r="A203" s="19" t="s">
        <v>2704</v>
      </c>
      <c r="B203" s="3" t="s">
        <v>683</v>
      </c>
      <c r="C203" s="3" t="s">
        <v>684</v>
      </c>
      <c r="D203" s="10">
        <v>257.10282000000001</v>
      </c>
      <c r="E203" s="3">
        <v>201</v>
      </c>
      <c r="F203" s="10">
        <v>258.11009999999999</v>
      </c>
      <c r="G203" s="10">
        <v>280.09204</v>
      </c>
      <c r="H203" s="10">
        <v>296.06598000000002</v>
      </c>
      <c r="I203" s="10">
        <v>275.13664999999997</v>
      </c>
      <c r="J203" s="10">
        <v>240.09953999999999</v>
      </c>
      <c r="K203" s="10"/>
      <c r="L203" s="19"/>
    </row>
    <row r="204" spans="1:12" x14ac:dyDescent="0.3">
      <c r="A204" s="19" t="s">
        <v>2704</v>
      </c>
      <c r="B204" s="3" t="s">
        <v>685</v>
      </c>
      <c r="C204" s="3" t="s">
        <v>686</v>
      </c>
      <c r="D204" s="10">
        <v>162.14085</v>
      </c>
      <c r="E204" s="3">
        <v>202</v>
      </c>
      <c r="F204" s="10">
        <v>163.14813000000001</v>
      </c>
      <c r="G204" s="10">
        <v>185.13006999999999</v>
      </c>
      <c r="H204" s="10">
        <v>201.10400999999999</v>
      </c>
      <c r="I204" s="10">
        <v>180.17468</v>
      </c>
      <c r="J204" s="10">
        <v>145.13756000000001</v>
      </c>
      <c r="K204" s="10"/>
      <c r="L204" s="19"/>
    </row>
    <row r="205" spans="1:12" x14ac:dyDescent="0.3">
      <c r="A205" s="19" t="s">
        <v>2704</v>
      </c>
      <c r="B205" s="3" t="s">
        <v>687</v>
      </c>
      <c r="C205" s="3" t="s">
        <v>590</v>
      </c>
      <c r="D205" s="10">
        <v>127.06332999999999</v>
      </c>
      <c r="E205" s="3">
        <v>203</v>
      </c>
      <c r="F205" s="10">
        <v>128.07060000000001</v>
      </c>
      <c r="G205" s="10">
        <v>150.05255</v>
      </c>
      <c r="H205" s="10">
        <v>166.02649</v>
      </c>
      <c r="I205" s="10">
        <v>145.09715</v>
      </c>
      <c r="J205" s="10">
        <v>110.06004</v>
      </c>
      <c r="K205" s="10"/>
      <c r="L205" s="19"/>
    </row>
    <row r="206" spans="1:12" x14ac:dyDescent="0.3">
      <c r="A206" s="19" t="s">
        <v>2704</v>
      </c>
      <c r="B206" s="3" t="s">
        <v>97</v>
      </c>
      <c r="C206" s="3" t="s">
        <v>321</v>
      </c>
      <c r="D206" s="10">
        <v>245.16271</v>
      </c>
      <c r="E206" s="3">
        <v>204</v>
      </c>
      <c r="F206" s="10">
        <v>246.16998000000001</v>
      </c>
      <c r="G206" s="10">
        <v>268.15192999999999</v>
      </c>
      <c r="H206" s="10">
        <v>284.12587000000002</v>
      </c>
      <c r="I206" s="10">
        <v>263.19653</v>
      </c>
      <c r="J206" s="10">
        <v>228.15942000000001</v>
      </c>
      <c r="K206" s="10"/>
      <c r="L206" s="19"/>
    </row>
    <row r="207" spans="1:12" x14ac:dyDescent="0.3">
      <c r="A207" s="19" t="s">
        <v>2704</v>
      </c>
      <c r="B207" s="3" t="s">
        <v>688</v>
      </c>
      <c r="C207" s="3" t="s">
        <v>689</v>
      </c>
      <c r="D207" s="10">
        <v>117.05785</v>
      </c>
      <c r="E207" s="3">
        <v>205</v>
      </c>
      <c r="F207" s="10">
        <v>118.06513</v>
      </c>
      <c r="G207" s="10">
        <v>140.04706999999999</v>
      </c>
      <c r="H207" s="10">
        <v>156.02100999999999</v>
      </c>
      <c r="I207" s="10">
        <v>135.09166999999999</v>
      </c>
      <c r="J207" s="10">
        <v>100.05456</v>
      </c>
      <c r="K207" s="10"/>
      <c r="L207" s="19"/>
    </row>
    <row r="208" spans="1:12" x14ac:dyDescent="0.3">
      <c r="A208" s="19" t="s">
        <v>2704</v>
      </c>
      <c r="B208" s="3" t="s">
        <v>690</v>
      </c>
      <c r="C208" s="3" t="s">
        <v>483</v>
      </c>
      <c r="D208" s="10">
        <v>133.03751</v>
      </c>
      <c r="E208" s="3">
        <v>206</v>
      </c>
      <c r="F208" s="10">
        <v>134.04478</v>
      </c>
      <c r="G208" s="10">
        <v>156.02672999999999</v>
      </c>
      <c r="H208" s="10">
        <v>172.00067000000001</v>
      </c>
      <c r="I208" s="10">
        <v>151.07132999999999</v>
      </c>
      <c r="J208" s="10">
        <v>116.03422</v>
      </c>
      <c r="K208" s="10"/>
      <c r="L208" s="19"/>
    </row>
    <row r="209" spans="1:12" x14ac:dyDescent="0.3">
      <c r="A209" s="19" t="s">
        <v>2704</v>
      </c>
      <c r="B209" s="3" t="s">
        <v>691</v>
      </c>
      <c r="C209" s="3" t="s">
        <v>370</v>
      </c>
      <c r="D209" s="10">
        <v>188.11609000000001</v>
      </c>
      <c r="E209" s="3">
        <v>207</v>
      </c>
      <c r="F209" s="10">
        <v>189.12336999999999</v>
      </c>
      <c r="G209" s="10">
        <v>211.10531</v>
      </c>
      <c r="H209" s="10">
        <v>227.07925</v>
      </c>
      <c r="I209" s="10">
        <v>206.14992000000001</v>
      </c>
      <c r="J209" s="10">
        <v>171.11279999999999</v>
      </c>
      <c r="K209" s="10"/>
      <c r="L209" s="19"/>
    </row>
    <row r="210" spans="1:12" x14ac:dyDescent="0.3">
      <c r="A210" s="19" t="s">
        <v>2704</v>
      </c>
      <c r="B210" s="3" t="s">
        <v>692</v>
      </c>
      <c r="C210" s="3" t="s">
        <v>693</v>
      </c>
      <c r="D210" s="10">
        <v>140.05858000000001</v>
      </c>
      <c r="E210" s="3">
        <v>208</v>
      </c>
      <c r="F210" s="10">
        <v>141.06585000000001</v>
      </c>
      <c r="G210" s="10">
        <v>163.0478</v>
      </c>
      <c r="H210" s="10">
        <v>179.02173999999999</v>
      </c>
      <c r="I210" s="10">
        <v>158.0924</v>
      </c>
      <c r="J210" s="10">
        <v>123.05529</v>
      </c>
      <c r="K210" s="10"/>
      <c r="L210" s="19"/>
    </row>
    <row r="211" spans="1:12" x14ac:dyDescent="0.3">
      <c r="A211" s="19" t="s">
        <v>2704</v>
      </c>
      <c r="B211" s="3" t="s">
        <v>694</v>
      </c>
      <c r="C211" s="3" t="s">
        <v>540</v>
      </c>
      <c r="D211" s="10">
        <v>147.05315999999999</v>
      </c>
      <c r="E211" s="3">
        <v>209</v>
      </c>
      <c r="F211" s="10">
        <v>148.06043</v>
      </c>
      <c r="G211" s="10">
        <v>170.04238000000001</v>
      </c>
      <c r="H211" s="10">
        <v>186.01632000000001</v>
      </c>
      <c r="I211" s="10">
        <v>165.08698000000001</v>
      </c>
      <c r="J211" s="10">
        <v>130.04987</v>
      </c>
      <c r="K211" s="10"/>
      <c r="L211" s="19"/>
    </row>
    <row r="212" spans="1:12" x14ac:dyDescent="0.3">
      <c r="A212" s="19" t="s">
        <v>2704</v>
      </c>
      <c r="B212" s="3" t="s">
        <v>695</v>
      </c>
      <c r="C212" s="3" t="s">
        <v>696</v>
      </c>
      <c r="D212" s="10">
        <v>488.10732999999999</v>
      </c>
      <c r="E212" s="3">
        <v>210</v>
      </c>
      <c r="F212" s="10">
        <v>489.11461000000003</v>
      </c>
      <c r="G212" s="10">
        <v>511.09654999999998</v>
      </c>
      <c r="H212" s="10">
        <v>527.07048999999995</v>
      </c>
      <c r="I212" s="10">
        <v>506.14116000000001</v>
      </c>
      <c r="J212" s="10">
        <v>471.10404</v>
      </c>
      <c r="K212" s="10"/>
      <c r="L212" s="19"/>
    </row>
    <row r="213" spans="1:12" x14ac:dyDescent="0.3">
      <c r="A213" s="19" t="s">
        <v>2704</v>
      </c>
      <c r="B213" s="3" t="s">
        <v>697</v>
      </c>
      <c r="C213" s="3" t="s">
        <v>698</v>
      </c>
      <c r="D213" s="10">
        <v>174.10043999999999</v>
      </c>
      <c r="E213" s="3">
        <v>211</v>
      </c>
      <c r="F213" s="10">
        <v>175.10772</v>
      </c>
      <c r="G213" s="10">
        <v>197.08966000000001</v>
      </c>
      <c r="H213" s="10">
        <v>213.06360000000001</v>
      </c>
      <c r="I213" s="10">
        <v>192.13426999999999</v>
      </c>
      <c r="J213" s="10">
        <v>157.09715</v>
      </c>
      <c r="K213" s="10"/>
      <c r="L213" s="19"/>
    </row>
    <row r="214" spans="1:12" x14ac:dyDescent="0.3">
      <c r="A214" s="19" t="s">
        <v>2704</v>
      </c>
      <c r="B214" s="3" t="s">
        <v>196</v>
      </c>
      <c r="C214" s="3" t="s">
        <v>429</v>
      </c>
      <c r="D214" s="10">
        <v>119.05824</v>
      </c>
      <c r="E214" s="3">
        <v>212</v>
      </c>
      <c r="F214" s="10">
        <v>120.06552000000001</v>
      </c>
      <c r="G214" s="10">
        <v>142.04746</v>
      </c>
      <c r="H214" s="10">
        <v>158.0214</v>
      </c>
      <c r="I214" s="10">
        <v>137.09207000000001</v>
      </c>
      <c r="J214" s="10">
        <v>102.05495000000001</v>
      </c>
      <c r="K214" s="10"/>
      <c r="L214" s="19"/>
    </row>
    <row r="215" spans="1:12" x14ac:dyDescent="0.3">
      <c r="A215" s="19" t="s">
        <v>2704</v>
      </c>
      <c r="B215" s="3" t="s">
        <v>699</v>
      </c>
      <c r="C215" s="3" t="s">
        <v>700</v>
      </c>
      <c r="D215" s="10">
        <v>347.28242999999998</v>
      </c>
      <c r="E215" s="3">
        <v>213</v>
      </c>
      <c r="F215" s="10">
        <v>348.28969999999998</v>
      </c>
      <c r="G215" s="10">
        <v>370.27165000000002</v>
      </c>
      <c r="H215" s="10">
        <v>386.24558999999999</v>
      </c>
      <c r="I215" s="10">
        <v>365.31625000000003</v>
      </c>
      <c r="J215" s="10">
        <v>330.27913999999998</v>
      </c>
      <c r="K215" s="10"/>
      <c r="L215" s="19"/>
    </row>
    <row r="216" spans="1:12" x14ac:dyDescent="0.3">
      <c r="A216" s="19" t="s">
        <v>2704</v>
      </c>
      <c r="B216" s="3" t="s">
        <v>701</v>
      </c>
      <c r="C216" s="3" t="s">
        <v>702</v>
      </c>
      <c r="D216" s="10">
        <v>290.12263000000002</v>
      </c>
      <c r="E216" s="3">
        <v>214</v>
      </c>
      <c r="F216" s="10">
        <v>291.12991</v>
      </c>
      <c r="G216" s="10">
        <v>313.11185</v>
      </c>
      <c r="H216" s="10">
        <v>329.08578999999997</v>
      </c>
      <c r="I216" s="10">
        <v>308.15645999999998</v>
      </c>
      <c r="J216" s="10">
        <v>273.11935</v>
      </c>
      <c r="K216" s="10"/>
      <c r="L216" s="19"/>
    </row>
    <row r="217" spans="1:12" x14ac:dyDescent="0.3">
      <c r="A217" s="19" t="s">
        <v>2704</v>
      </c>
      <c r="B217" s="3" t="s">
        <v>703</v>
      </c>
      <c r="C217" s="3" t="s">
        <v>704</v>
      </c>
      <c r="D217" s="10">
        <v>203.09061</v>
      </c>
      <c r="E217" s="3">
        <v>215</v>
      </c>
      <c r="F217" s="10">
        <v>204.09788</v>
      </c>
      <c r="G217" s="10">
        <v>226.07982999999999</v>
      </c>
      <c r="H217" s="10">
        <v>242.05376000000001</v>
      </c>
      <c r="I217" s="10">
        <v>221.12442999999999</v>
      </c>
      <c r="J217" s="10">
        <v>186.08732000000001</v>
      </c>
      <c r="K217" s="10"/>
      <c r="L217" s="19"/>
    </row>
    <row r="218" spans="1:12" x14ac:dyDescent="0.3">
      <c r="A218" s="19" t="s">
        <v>2704</v>
      </c>
      <c r="B218" s="3" t="s">
        <v>705</v>
      </c>
      <c r="C218" s="3" t="s">
        <v>706</v>
      </c>
      <c r="D218" s="10">
        <v>222.05706000000001</v>
      </c>
      <c r="E218" s="3">
        <v>216</v>
      </c>
      <c r="F218" s="10">
        <v>223.06433999999999</v>
      </c>
      <c r="G218" s="10">
        <v>245.04628</v>
      </c>
      <c r="H218" s="10">
        <v>261.02021999999999</v>
      </c>
      <c r="I218" s="10">
        <v>240.09089</v>
      </c>
      <c r="J218" s="10">
        <v>205.05376999999999</v>
      </c>
      <c r="K218" s="10"/>
      <c r="L218" s="19"/>
    </row>
    <row r="219" spans="1:12" x14ac:dyDescent="0.3">
      <c r="A219" s="19" t="s">
        <v>2704</v>
      </c>
      <c r="B219" s="3" t="s">
        <v>707</v>
      </c>
      <c r="C219" s="3" t="s">
        <v>708</v>
      </c>
      <c r="D219" s="10">
        <v>243.12191000000001</v>
      </c>
      <c r="E219" s="3">
        <v>217</v>
      </c>
      <c r="F219" s="10">
        <v>244.12917999999999</v>
      </c>
      <c r="G219" s="10">
        <v>266.11113</v>
      </c>
      <c r="H219" s="10">
        <v>282.08506</v>
      </c>
      <c r="I219" s="10">
        <v>261.15573000000001</v>
      </c>
      <c r="J219" s="10">
        <v>226.11861999999999</v>
      </c>
      <c r="K219" s="10"/>
      <c r="L219" s="19"/>
    </row>
    <row r="220" spans="1:12" x14ac:dyDescent="0.3">
      <c r="A220" s="19" t="s">
        <v>2704</v>
      </c>
      <c r="B220" s="3" t="s">
        <v>709</v>
      </c>
      <c r="C220" s="3" t="s">
        <v>710</v>
      </c>
      <c r="D220" s="10">
        <v>343.27226000000002</v>
      </c>
      <c r="E220" s="3">
        <v>218</v>
      </c>
      <c r="F220" s="10">
        <v>344.27953000000002</v>
      </c>
      <c r="G220" s="10">
        <v>366.26148000000001</v>
      </c>
      <c r="H220" s="10">
        <v>382.23541999999998</v>
      </c>
      <c r="I220" s="10">
        <v>361.30608000000001</v>
      </c>
      <c r="J220" s="10">
        <v>326.26897000000002</v>
      </c>
      <c r="K220" s="10"/>
      <c r="L220" s="19"/>
    </row>
    <row r="221" spans="1:12" x14ac:dyDescent="0.3">
      <c r="A221" s="19" t="s">
        <v>2704</v>
      </c>
      <c r="B221" s="3" t="s">
        <v>94</v>
      </c>
      <c r="C221" s="3" t="s">
        <v>318</v>
      </c>
      <c r="D221" s="10">
        <v>733.56214999999997</v>
      </c>
      <c r="E221" s="3">
        <v>219</v>
      </c>
      <c r="F221" s="10">
        <v>734.56943000000001</v>
      </c>
      <c r="G221" s="10">
        <v>756.55137000000002</v>
      </c>
      <c r="H221" s="10">
        <v>772.52530999999999</v>
      </c>
      <c r="I221" s="10">
        <v>751.59598000000005</v>
      </c>
      <c r="J221" s="10">
        <v>716.55885999999998</v>
      </c>
      <c r="K221" s="10"/>
      <c r="L221" s="19"/>
    </row>
    <row r="222" spans="1:12" x14ac:dyDescent="0.3">
      <c r="A222" s="19" t="s">
        <v>2704</v>
      </c>
      <c r="B222" s="3" t="s">
        <v>711</v>
      </c>
      <c r="C222" s="3" t="s">
        <v>712</v>
      </c>
      <c r="D222" s="10">
        <v>192.10064</v>
      </c>
      <c r="E222" s="3">
        <v>220</v>
      </c>
      <c r="F222" s="10">
        <v>193.10792000000001</v>
      </c>
      <c r="G222" s="10">
        <v>215.08985999999999</v>
      </c>
      <c r="H222" s="10">
        <v>231.06379999999999</v>
      </c>
      <c r="I222" s="10">
        <v>210.13446999999999</v>
      </c>
      <c r="J222" s="10">
        <v>175.09735000000001</v>
      </c>
      <c r="K222" s="10"/>
      <c r="L222" s="19"/>
    </row>
    <row r="223" spans="1:12" x14ac:dyDescent="0.3">
      <c r="A223" s="19" t="s">
        <v>2704</v>
      </c>
      <c r="B223" s="3" t="s">
        <v>713</v>
      </c>
      <c r="C223" s="3" t="s">
        <v>714</v>
      </c>
      <c r="D223" s="10">
        <v>212.11609000000001</v>
      </c>
      <c r="E223" s="3">
        <v>221</v>
      </c>
      <c r="F223" s="10">
        <v>213.12336999999999</v>
      </c>
      <c r="G223" s="10">
        <v>235.10531</v>
      </c>
      <c r="H223" s="10">
        <v>251.07925</v>
      </c>
      <c r="I223" s="10">
        <v>230.14992000000001</v>
      </c>
      <c r="J223" s="10">
        <v>195.11279999999999</v>
      </c>
      <c r="K223" s="10"/>
      <c r="L223" s="19"/>
    </row>
    <row r="224" spans="1:12" x14ac:dyDescent="0.3">
      <c r="A224" s="19" t="s">
        <v>2704</v>
      </c>
      <c r="B224" s="3" t="s">
        <v>48</v>
      </c>
      <c r="C224" s="3" t="s">
        <v>266</v>
      </c>
      <c r="D224" s="10">
        <v>301.29808000000003</v>
      </c>
      <c r="E224" s="3">
        <v>222</v>
      </c>
      <c r="F224" s="10">
        <v>302.30534999999998</v>
      </c>
      <c r="G224" s="10">
        <v>324.28730000000002</v>
      </c>
      <c r="H224" s="10">
        <v>340.26123999999999</v>
      </c>
      <c r="I224" s="10">
        <v>319.33190000000002</v>
      </c>
      <c r="J224" s="10">
        <v>284.29478999999998</v>
      </c>
      <c r="K224" s="10"/>
      <c r="L224" s="19"/>
    </row>
    <row r="225" spans="1:12" x14ac:dyDescent="0.3">
      <c r="A225" s="19" t="s">
        <v>2704</v>
      </c>
      <c r="B225" s="3" t="s">
        <v>715</v>
      </c>
      <c r="C225" s="3" t="s">
        <v>716</v>
      </c>
      <c r="D225" s="10">
        <v>147.03540000000001</v>
      </c>
      <c r="E225" s="3">
        <v>223</v>
      </c>
      <c r="F225" s="10">
        <v>148.04267999999999</v>
      </c>
      <c r="G225" s="10">
        <v>170.02462</v>
      </c>
      <c r="H225" s="10">
        <v>185.99856</v>
      </c>
      <c r="I225" s="10">
        <v>165.06922</v>
      </c>
      <c r="J225" s="10">
        <v>130.03210999999999</v>
      </c>
      <c r="K225" s="10"/>
      <c r="L225" s="19"/>
    </row>
    <row r="226" spans="1:12" x14ac:dyDescent="0.3">
      <c r="A226" s="19" t="s">
        <v>2704</v>
      </c>
      <c r="B226" s="3" t="s">
        <v>717</v>
      </c>
      <c r="C226" s="3" t="s">
        <v>242</v>
      </c>
      <c r="D226" s="10">
        <v>352.22496999999998</v>
      </c>
      <c r="E226" s="3">
        <v>224</v>
      </c>
      <c r="F226" s="10">
        <v>353.23225000000002</v>
      </c>
      <c r="G226" s="10">
        <v>375.21418999999997</v>
      </c>
      <c r="H226" s="10">
        <v>391.18813</v>
      </c>
      <c r="I226" s="10">
        <v>370.25880000000001</v>
      </c>
      <c r="J226" s="10">
        <v>335.22169000000002</v>
      </c>
      <c r="K226" s="10"/>
      <c r="L226" s="19"/>
    </row>
    <row r="227" spans="1:12" x14ac:dyDescent="0.3">
      <c r="A227" s="19" t="s">
        <v>2704</v>
      </c>
      <c r="B227" s="3" t="s">
        <v>138</v>
      </c>
      <c r="C227" s="3" t="s">
        <v>367</v>
      </c>
      <c r="D227" s="10">
        <v>481.31684000000001</v>
      </c>
      <c r="E227" s="3">
        <v>225</v>
      </c>
      <c r="F227" s="10">
        <v>482.32411000000002</v>
      </c>
      <c r="G227" s="10">
        <v>504.30606</v>
      </c>
      <c r="H227" s="10">
        <v>520.28</v>
      </c>
      <c r="I227" s="10">
        <v>499.35066</v>
      </c>
      <c r="J227" s="10">
        <v>464.31355000000002</v>
      </c>
      <c r="K227" s="10"/>
      <c r="L227" s="19"/>
    </row>
    <row r="228" spans="1:12" x14ac:dyDescent="0.3">
      <c r="A228" s="19" t="s">
        <v>2704</v>
      </c>
      <c r="B228" s="3" t="s">
        <v>718</v>
      </c>
      <c r="C228" s="3" t="s">
        <v>719</v>
      </c>
      <c r="D228" s="10">
        <v>158.06914</v>
      </c>
      <c r="E228" s="3">
        <v>226</v>
      </c>
      <c r="F228" s="10">
        <v>159.07642000000001</v>
      </c>
      <c r="G228" s="10">
        <v>181.05835999999999</v>
      </c>
      <c r="H228" s="10">
        <v>197.03229999999999</v>
      </c>
      <c r="I228" s="10">
        <v>176.10297</v>
      </c>
      <c r="J228" s="10">
        <v>141.06585000000001</v>
      </c>
      <c r="K228" s="10"/>
      <c r="L228" s="19"/>
    </row>
    <row r="229" spans="1:12" x14ac:dyDescent="0.3">
      <c r="A229" s="19" t="s">
        <v>2704</v>
      </c>
      <c r="B229" s="3" t="s">
        <v>720</v>
      </c>
      <c r="C229" s="3" t="s">
        <v>721</v>
      </c>
      <c r="D229" s="10">
        <v>216.11100999999999</v>
      </c>
      <c r="E229" s="3">
        <v>227</v>
      </c>
      <c r="F229" s="10">
        <v>217.11828</v>
      </c>
      <c r="G229" s="10">
        <v>239.10023000000001</v>
      </c>
      <c r="H229" s="10">
        <v>255.07416000000001</v>
      </c>
      <c r="I229" s="10">
        <v>234.14483000000001</v>
      </c>
      <c r="J229" s="10">
        <v>199.10772</v>
      </c>
      <c r="K229" s="10"/>
      <c r="L229" s="19"/>
    </row>
    <row r="230" spans="1:12" x14ac:dyDescent="0.3">
      <c r="A230" s="19" t="s">
        <v>2704</v>
      </c>
      <c r="B230" s="3" t="s">
        <v>123</v>
      </c>
      <c r="C230" s="3" t="s">
        <v>349</v>
      </c>
      <c r="D230" s="10">
        <v>386.35485999999997</v>
      </c>
      <c r="E230" s="3">
        <v>228</v>
      </c>
      <c r="F230" s="10">
        <v>387.36214000000001</v>
      </c>
      <c r="G230" s="10">
        <v>409.34408999999999</v>
      </c>
      <c r="H230" s="10">
        <v>425.31801999999999</v>
      </c>
      <c r="I230" s="10">
        <v>404.38869</v>
      </c>
      <c r="J230" s="10">
        <v>369.35158000000001</v>
      </c>
      <c r="K230" s="10"/>
      <c r="L230" s="19"/>
    </row>
    <row r="231" spans="1:12" x14ac:dyDescent="0.3">
      <c r="A231" s="19" t="s">
        <v>2704</v>
      </c>
      <c r="B231" s="3" t="s">
        <v>722</v>
      </c>
      <c r="C231" s="3" t="s">
        <v>723</v>
      </c>
      <c r="D231" s="10">
        <v>212.09093999999999</v>
      </c>
      <c r="E231" s="3">
        <v>229</v>
      </c>
      <c r="F231" s="10">
        <v>213.09822</v>
      </c>
      <c r="G231" s="10">
        <v>235.08016000000001</v>
      </c>
      <c r="H231" s="10">
        <v>251.05410000000001</v>
      </c>
      <c r="I231" s="10">
        <v>230.12477000000001</v>
      </c>
      <c r="J231" s="10">
        <v>195.08765</v>
      </c>
      <c r="K231" s="10"/>
      <c r="L231" s="19"/>
    </row>
    <row r="232" spans="1:12" x14ac:dyDescent="0.3">
      <c r="A232" s="19" t="s">
        <v>2704</v>
      </c>
      <c r="B232" s="3" t="s">
        <v>724</v>
      </c>
      <c r="C232" s="3" t="s">
        <v>725</v>
      </c>
      <c r="D232" s="10">
        <v>97.052760000000006</v>
      </c>
      <c r="E232" s="3">
        <v>230</v>
      </c>
      <c r="F232" s="10">
        <v>98.060040000000001</v>
      </c>
      <c r="G232" s="10">
        <v>120.04198</v>
      </c>
      <c r="H232" s="10">
        <v>136.01591999999999</v>
      </c>
      <c r="I232" s="10">
        <v>115.08659</v>
      </c>
      <c r="J232" s="10">
        <v>80.049480000000003</v>
      </c>
      <c r="K232" s="10"/>
      <c r="L232" s="19"/>
    </row>
    <row r="233" spans="1:12" x14ac:dyDescent="0.3">
      <c r="A233" s="19" t="s">
        <v>2704</v>
      </c>
      <c r="B233" s="3" t="s">
        <v>726</v>
      </c>
      <c r="C233" s="3" t="s">
        <v>727</v>
      </c>
      <c r="D233" s="10">
        <v>240.02385000000001</v>
      </c>
      <c r="E233" s="3">
        <v>231</v>
      </c>
      <c r="F233" s="10">
        <v>241.03111999999999</v>
      </c>
      <c r="G233" s="10">
        <v>263.01307000000003</v>
      </c>
      <c r="H233" s="10">
        <v>278.98701</v>
      </c>
      <c r="I233" s="10">
        <v>258.05766999999997</v>
      </c>
      <c r="J233" s="10">
        <v>223.02055999999999</v>
      </c>
      <c r="K233" s="10"/>
      <c r="L233" s="19"/>
    </row>
    <row r="234" spans="1:12" x14ac:dyDescent="0.3">
      <c r="A234" s="19" t="s">
        <v>2704</v>
      </c>
      <c r="B234" s="3" t="s">
        <v>728</v>
      </c>
      <c r="C234" s="3" t="s">
        <v>729</v>
      </c>
      <c r="D234" s="10">
        <v>805.56214999999997</v>
      </c>
      <c r="E234" s="3">
        <v>232</v>
      </c>
      <c r="F234" s="10">
        <v>806.56943000000001</v>
      </c>
      <c r="G234" s="10">
        <v>828.55137000000002</v>
      </c>
      <c r="H234" s="10">
        <v>844.52530999999999</v>
      </c>
      <c r="I234" s="10">
        <v>823.59598000000005</v>
      </c>
      <c r="J234" s="10">
        <v>788.55885999999998</v>
      </c>
      <c r="K234" s="10"/>
      <c r="L234" s="19"/>
    </row>
    <row r="235" spans="1:12" x14ac:dyDescent="0.3">
      <c r="A235" s="19" t="s">
        <v>2704</v>
      </c>
      <c r="B235" s="3" t="s">
        <v>730</v>
      </c>
      <c r="C235" s="3" t="s">
        <v>731</v>
      </c>
      <c r="D235" s="10">
        <v>383.10771</v>
      </c>
      <c r="E235" s="3">
        <v>233</v>
      </c>
      <c r="F235" s="10">
        <v>384.11498999999998</v>
      </c>
      <c r="G235" s="10">
        <v>406.09692999999999</v>
      </c>
      <c r="H235" s="10">
        <v>422.07087000000001</v>
      </c>
      <c r="I235" s="10">
        <v>401.14154000000002</v>
      </c>
      <c r="J235" s="10">
        <v>366.10442</v>
      </c>
      <c r="K235" s="10"/>
      <c r="L235" s="19"/>
    </row>
    <row r="236" spans="1:12" x14ac:dyDescent="0.3">
      <c r="A236" s="19" t="s">
        <v>2704</v>
      </c>
      <c r="B236" s="3" t="s">
        <v>92</v>
      </c>
      <c r="C236" s="3" t="s">
        <v>315</v>
      </c>
      <c r="D236" s="10">
        <v>187.06246999999999</v>
      </c>
      <c r="E236" s="3">
        <v>234</v>
      </c>
      <c r="F236" s="10">
        <v>188.06975</v>
      </c>
      <c r="G236" s="10">
        <v>210.05169000000001</v>
      </c>
      <c r="H236" s="10">
        <v>226.02563000000001</v>
      </c>
      <c r="I236" s="10">
        <v>205.09630000000001</v>
      </c>
      <c r="J236" s="10">
        <v>170.05918</v>
      </c>
      <c r="K236" s="10"/>
      <c r="L236" s="19"/>
    </row>
    <row r="237" spans="1:12" x14ac:dyDescent="0.3">
      <c r="A237" s="19" t="s">
        <v>2704</v>
      </c>
      <c r="B237" s="3" t="s">
        <v>137</v>
      </c>
      <c r="C237" s="3" t="s">
        <v>366</v>
      </c>
      <c r="D237" s="10">
        <v>505.35322000000002</v>
      </c>
      <c r="E237" s="3">
        <v>235</v>
      </c>
      <c r="F237" s="10">
        <v>506.3605</v>
      </c>
      <c r="G237" s="10">
        <v>528.34244000000001</v>
      </c>
      <c r="H237" s="10">
        <v>544.31637999999998</v>
      </c>
      <c r="I237" s="10">
        <v>523.38705000000004</v>
      </c>
      <c r="J237" s="10">
        <v>488.34994</v>
      </c>
      <c r="K237" s="10"/>
      <c r="L237" s="19"/>
    </row>
    <row r="238" spans="1:12" x14ac:dyDescent="0.3">
      <c r="A238" s="19" t="s">
        <v>2704</v>
      </c>
      <c r="B238" s="3" t="s">
        <v>732</v>
      </c>
      <c r="C238" s="3" t="s">
        <v>733</v>
      </c>
      <c r="D238" s="10">
        <v>102.03169</v>
      </c>
      <c r="E238" s="3">
        <v>236</v>
      </c>
      <c r="F238" s="10">
        <v>103.03897000000001</v>
      </c>
      <c r="G238" s="10">
        <v>125.02092</v>
      </c>
      <c r="H238" s="10">
        <v>140.99485000000001</v>
      </c>
      <c r="I238" s="10">
        <v>120.06552000000001</v>
      </c>
      <c r="J238" s="10">
        <v>85.028409999999994</v>
      </c>
      <c r="K238" s="10"/>
      <c r="L238" s="19"/>
    </row>
    <row r="239" spans="1:12" x14ac:dyDescent="0.3">
      <c r="A239" s="19" t="s">
        <v>2704</v>
      </c>
      <c r="B239" s="3" t="s">
        <v>734</v>
      </c>
      <c r="C239" s="3" t="s">
        <v>735</v>
      </c>
      <c r="D239" s="10">
        <v>197.06881000000001</v>
      </c>
      <c r="E239" s="3">
        <v>237</v>
      </c>
      <c r="F239" s="10">
        <v>198.07607999999999</v>
      </c>
      <c r="G239" s="10">
        <v>220.05803</v>
      </c>
      <c r="H239" s="10">
        <v>236.03197</v>
      </c>
      <c r="I239" s="10">
        <v>215.10263</v>
      </c>
      <c r="J239" s="10">
        <v>180.06551999999999</v>
      </c>
      <c r="K239" s="10"/>
      <c r="L239" s="19"/>
    </row>
    <row r="240" spans="1:12" x14ac:dyDescent="0.3">
      <c r="A240" s="19" t="s">
        <v>2704</v>
      </c>
      <c r="B240" s="3" t="s">
        <v>736</v>
      </c>
      <c r="C240" s="3" t="s">
        <v>737</v>
      </c>
      <c r="D240" s="10">
        <v>254.13789</v>
      </c>
      <c r="E240" s="3">
        <v>238</v>
      </c>
      <c r="F240" s="10">
        <v>255.14517000000001</v>
      </c>
      <c r="G240" s="10">
        <v>277.12711000000002</v>
      </c>
      <c r="H240" s="10">
        <v>293.10104999999999</v>
      </c>
      <c r="I240" s="10">
        <v>272.17171999999999</v>
      </c>
      <c r="J240" s="10">
        <v>237.13460000000001</v>
      </c>
      <c r="K240" s="10"/>
      <c r="L240" s="19"/>
    </row>
    <row r="241" spans="1:12" x14ac:dyDescent="0.3">
      <c r="A241" s="19" t="s">
        <v>2704</v>
      </c>
      <c r="B241" s="3" t="s">
        <v>738</v>
      </c>
      <c r="C241" s="3" t="s">
        <v>739</v>
      </c>
      <c r="D241" s="10">
        <v>110.04801</v>
      </c>
      <c r="E241" s="3">
        <v>239</v>
      </c>
      <c r="F241" s="10">
        <v>111.05529</v>
      </c>
      <c r="G241" s="10">
        <v>133.03722999999999</v>
      </c>
      <c r="H241" s="10">
        <v>149.01116999999999</v>
      </c>
      <c r="I241" s="10">
        <v>128.08184</v>
      </c>
      <c r="J241" s="10">
        <v>93.044719999999998</v>
      </c>
      <c r="K241" s="10"/>
      <c r="L241" s="19"/>
    </row>
    <row r="242" spans="1:12" x14ac:dyDescent="0.3">
      <c r="A242" s="19" t="s">
        <v>2704</v>
      </c>
      <c r="B242" s="3" t="s">
        <v>740</v>
      </c>
      <c r="C242" s="3" t="s">
        <v>741</v>
      </c>
      <c r="D242" s="10">
        <v>479.33757000000003</v>
      </c>
      <c r="E242" s="3">
        <v>240</v>
      </c>
      <c r="F242" s="10">
        <v>480.34485000000001</v>
      </c>
      <c r="G242" s="10">
        <v>502.32679000000002</v>
      </c>
      <c r="H242" s="10">
        <v>518.30073000000004</v>
      </c>
      <c r="I242" s="10">
        <v>497.37139999999999</v>
      </c>
      <c r="J242" s="10">
        <v>462.33429000000001</v>
      </c>
      <c r="K242" s="10"/>
      <c r="L242" s="19"/>
    </row>
    <row r="243" spans="1:12" x14ac:dyDescent="0.3">
      <c r="A243" s="19" t="s">
        <v>2704</v>
      </c>
      <c r="B243" s="3" t="s">
        <v>115</v>
      </c>
      <c r="C243" s="3" t="s">
        <v>339</v>
      </c>
      <c r="D243" s="10">
        <v>261.12124</v>
      </c>
      <c r="E243" s="3">
        <v>241</v>
      </c>
      <c r="F243" s="10">
        <v>262.12851000000001</v>
      </c>
      <c r="G243" s="10">
        <v>284.11045999999999</v>
      </c>
      <c r="H243" s="10">
        <v>300.08440000000002</v>
      </c>
      <c r="I243" s="10">
        <v>279.15505999999999</v>
      </c>
      <c r="J243" s="10">
        <v>244.11795000000001</v>
      </c>
      <c r="K243" s="10"/>
      <c r="L243" s="19"/>
    </row>
    <row r="244" spans="1:12" x14ac:dyDescent="0.3">
      <c r="A244" s="19" t="s">
        <v>2704</v>
      </c>
      <c r="B244" s="3" t="s">
        <v>31</v>
      </c>
      <c r="C244" s="3" t="s">
        <v>247</v>
      </c>
      <c r="D244" s="10">
        <v>702.56757000000005</v>
      </c>
      <c r="E244" s="3">
        <v>242</v>
      </c>
      <c r="F244" s="10">
        <v>703.57484999999997</v>
      </c>
      <c r="G244" s="10">
        <v>725.55678999999998</v>
      </c>
      <c r="H244" s="10">
        <v>741.53072999999995</v>
      </c>
      <c r="I244" s="10">
        <v>720.60140000000001</v>
      </c>
      <c r="J244" s="10">
        <v>685.56428000000005</v>
      </c>
      <c r="K244" s="10"/>
      <c r="L244" s="19"/>
    </row>
    <row r="245" spans="1:12" x14ac:dyDescent="0.3">
      <c r="A245" s="19" t="s">
        <v>2704</v>
      </c>
      <c r="B245" s="3" t="s">
        <v>742</v>
      </c>
      <c r="C245" s="3" t="s">
        <v>743</v>
      </c>
      <c r="D245" s="10">
        <v>261.09607999999997</v>
      </c>
      <c r="E245" s="3">
        <v>243</v>
      </c>
      <c r="F245" s="10">
        <v>262.10336000000001</v>
      </c>
      <c r="G245" s="10">
        <v>284.08530999999999</v>
      </c>
      <c r="H245" s="10">
        <v>300.05923999999999</v>
      </c>
      <c r="I245" s="10">
        <v>279.12991</v>
      </c>
      <c r="J245" s="10">
        <v>244.09280000000001</v>
      </c>
      <c r="K245" s="10"/>
      <c r="L245" s="19"/>
    </row>
    <row r="246" spans="1:12" x14ac:dyDescent="0.3">
      <c r="A246" s="19" t="s">
        <v>2704</v>
      </c>
      <c r="B246" s="3" t="s">
        <v>744</v>
      </c>
      <c r="C246" s="3" t="s">
        <v>745</v>
      </c>
      <c r="D246" s="10">
        <v>174.06406000000001</v>
      </c>
      <c r="E246" s="3">
        <v>244</v>
      </c>
      <c r="F246" s="10">
        <v>175.07132999999999</v>
      </c>
      <c r="G246" s="10">
        <v>197.05328</v>
      </c>
      <c r="H246" s="10">
        <v>213.02721</v>
      </c>
      <c r="I246" s="10">
        <v>192.09788</v>
      </c>
      <c r="J246" s="10">
        <v>157.06076999999999</v>
      </c>
      <c r="K246" s="10"/>
      <c r="L246" s="19"/>
    </row>
    <row r="247" spans="1:12" x14ac:dyDescent="0.3">
      <c r="A247" s="19" t="s">
        <v>2704</v>
      </c>
      <c r="B247" s="3" t="s">
        <v>746</v>
      </c>
      <c r="C247" s="3" t="s">
        <v>747</v>
      </c>
      <c r="D247" s="10">
        <v>813.62474999999995</v>
      </c>
      <c r="E247" s="3">
        <v>245</v>
      </c>
      <c r="F247" s="10">
        <v>814.63202999999999</v>
      </c>
      <c r="G247" s="10">
        <v>836.61396999999999</v>
      </c>
      <c r="H247" s="10">
        <v>852.58790999999997</v>
      </c>
      <c r="I247" s="10">
        <v>831.65858000000003</v>
      </c>
      <c r="J247" s="10">
        <v>796.62145999999996</v>
      </c>
      <c r="K247" s="10"/>
      <c r="L247" s="19"/>
    </row>
    <row r="248" spans="1:12" x14ac:dyDescent="0.3">
      <c r="A248" s="19" t="s">
        <v>2704</v>
      </c>
      <c r="B248" s="3" t="s">
        <v>748</v>
      </c>
      <c r="C248" s="3" t="s">
        <v>749</v>
      </c>
      <c r="D248" s="10">
        <v>309.10597999999999</v>
      </c>
      <c r="E248" s="3">
        <v>246</v>
      </c>
      <c r="F248" s="10">
        <v>310.11326000000003</v>
      </c>
      <c r="G248" s="10">
        <v>332.09519999999998</v>
      </c>
      <c r="H248" s="10">
        <v>348.06914</v>
      </c>
      <c r="I248" s="10">
        <v>327.13981000000001</v>
      </c>
      <c r="J248" s="10">
        <v>292.10269</v>
      </c>
      <c r="K248" s="10"/>
      <c r="L248" s="19"/>
    </row>
    <row r="249" spans="1:12" x14ac:dyDescent="0.3">
      <c r="A249" s="19" t="s">
        <v>2704</v>
      </c>
      <c r="B249" s="3" t="s">
        <v>750</v>
      </c>
      <c r="C249" s="3" t="s">
        <v>751</v>
      </c>
      <c r="D249" s="10">
        <v>200.00859</v>
      </c>
      <c r="E249" s="3">
        <v>247</v>
      </c>
      <c r="F249" s="10">
        <v>201.01587000000001</v>
      </c>
      <c r="G249" s="10">
        <v>222.99780999999999</v>
      </c>
      <c r="H249" s="10">
        <v>238.97174999999999</v>
      </c>
      <c r="I249" s="10">
        <v>218.04240999999999</v>
      </c>
      <c r="J249" s="10">
        <v>183.00530000000001</v>
      </c>
      <c r="K249" s="10"/>
      <c r="L249" s="19"/>
    </row>
    <row r="250" spans="1:12" x14ac:dyDescent="0.3">
      <c r="A250" s="19" t="s">
        <v>2704</v>
      </c>
      <c r="B250" s="3" t="s">
        <v>752</v>
      </c>
      <c r="C250" s="3" t="s">
        <v>270</v>
      </c>
      <c r="D250" s="10">
        <v>89.04768</v>
      </c>
      <c r="E250" s="3">
        <v>248</v>
      </c>
      <c r="F250" s="10">
        <v>90.054950000000005</v>
      </c>
      <c r="G250" s="10">
        <v>112.0369</v>
      </c>
      <c r="H250" s="10">
        <v>128.01084</v>
      </c>
      <c r="I250" s="10">
        <v>107.08150000000001</v>
      </c>
      <c r="J250" s="10">
        <v>72.044390000000007</v>
      </c>
      <c r="K250" s="10"/>
      <c r="L250" s="19"/>
    </row>
    <row r="251" spans="1:12" x14ac:dyDescent="0.3">
      <c r="A251" s="19" t="s">
        <v>2704</v>
      </c>
      <c r="B251" s="3" t="s">
        <v>753</v>
      </c>
      <c r="C251" s="3" t="s">
        <v>754</v>
      </c>
      <c r="D251" s="10">
        <v>162.04293000000001</v>
      </c>
      <c r="E251" s="3">
        <v>249</v>
      </c>
      <c r="F251" s="10">
        <v>163.05019999999999</v>
      </c>
      <c r="G251" s="10">
        <v>185.03215</v>
      </c>
      <c r="H251" s="10">
        <v>201.00609</v>
      </c>
      <c r="I251" s="10">
        <v>180.07675</v>
      </c>
      <c r="J251" s="10">
        <v>145.03963999999999</v>
      </c>
      <c r="K251" s="10"/>
      <c r="L251" s="19"/>
    </row>
    <row r="252" spans="1:12" x14ac:dyDescent="0.3">
      <c r="A252" s="19" t="s">
        <v>2704</v>
      </c>
      <c r="B252" s="3" t="s">
        <v>755</v>
      </c>
      <c r="C252" s="3" t="s">
        <v>361</v>
      </c>
      <c r="D252" s="10">
        <v>529.31683999999996</v>
      </c>
      <c r="E252" s="3">
        <v>250</v>
      </c>
      <c r="F252" s="10">
        <v>530.32411000000002</v>
      </c>
      <c r="G252" s="10">
        <v>552.30606</v>
      </c>
      <c r="H252" s="10">
        <v>568.28</v>
      </c>
      <c r="I252" s="10">
        <v>547.35065999999995</v>
      </c>
      <c r="J252" s="10">
        <v>512.31354999999996</v>
      </c>
      <c r="K252" s="10"/>
      <c r="L252" s="19"/>
    </row>
    <row r="253" spans="1:12" x14ac:dyDescent="0.3">
      <c r="A253" s="19" t="s">
        <v>2704</v>
      </c>
      <c r="B253" s="3" t="s">
        <v>756</v>
      </c>
      <c r="C253" s="3" t="s">
        <v>267</v>
      </c>
      <c r="D253" s="10">
        <v>143.0735</v>
      </c>
      <c r="E253" s="3">
        <v>251</v>
      </c>
      <c r="F253" s="10">
        <v>144.08078</v>
      </c>
      <c r="G253" s="10">
        <v>166.06272000000001</v>
      </c>
      <c r="H253" s="10">
        <v>182.03666000000001</v>
      </c>
      <c r="I253" s="10">
        <v>161.10731999999999</v>
      </c>
      <c r="J253" s="10">
        <v>126.07021</v>
      </c>
      <c r="K253" s="10"/>
      <c r="L253" s="19"/>
    </row>
    <row r="254" spans="1:12" x14ac:dyDescent="0.3">
      <c r="A254" s="19" t="s">
        <v>2704</v>
      </c>
      <c r="B254" s="3" t="s">
        <v>757</v>
      </c>
      <c r="C254" s="3" t="s">
        <v>758</v>
      </c>
      <c r="D254" s="10">
        <v>474.24061999999998</v>
      </c>
      <c r="E254" s="3">
        <v>252</v>
      </c>
      <c r="F254" s="10">
        <v>475.24790000000002</v>
      </c>
      <c r="G254" s="10">
        <v>497.22984000000002</v>
      </c>
      <c r="H254" s="10">
        <v>513.20378000000005</v>
      </c>
      <c r="I254" s="10">
        <v>492.27445</v>
      </c>
      <c r="J254" s="10">
        <v>457.23734000000002</v>
      </c>
      <c r="K254" s="10"/>
      <c r="L254" s="19"/>
    </row>
    <row r="255" spans="1:12" x14ac:dyDescent="0.3">
      <c r="A255" s="19" t="s">
        <v>2704</v>
      </c>
      <c r="B255" s="3" t="s">
        <v>759</v>
      </c>
      <c r="C255" s="3" t="s">
        <v>760</v>
      </c>
      <c r="D255" s="10">
        <v>194.09429</v>
      </c>
      <c r="E255" s="3">
        <v>253</v>
      </c>
      <c r="F255" s="10">
        <v>195.10157000000001</v>
      </c>
      <c r="G255" s="10">
        <v>217.08351999999999</v>
      </c>
      <c r="H255" s="10">
        <v>233.05744999999999</v>
      </c>
      <c r="I255" s="10">
        <v>212.12812</v>
      </c>
      <c r="J255" s="10">
        <v>177.09101000000001</v>
      </c>
      <c r="K255" s="10"/>
      <c r="L255" s="19"/>
    </row>
    <row r="256" spans="1:12" x14ac:dyDescent="0.3">
      <c r="A256" s="19" t="s">
        <v>2704</v>
      </c>
      <c r="B256" s="3" t="s">
        <v>761</v>
      </c>
      <c r="C256" s="3" t="s">
        <v>762</v>
      </c>
      <c r="D256" s="10">
        <v>202.14297999999999</v>
      </c>
      <c r="E256" s="3">
        <v>254</v>
      </c>
      <c r="F256" s="10">
        <v>203.15025</v>
      </c>
      <c r="G256" s="10">
        <v>225.13220000000001</v>
      </c>
      <c r="H256" s="10">
        <v>241.10613000000001</v>
      </c>
      <c r="I256" s="10">
        <v>220.17679999999999</v>
      </c>
      <c r="J256" s="10">
        <v>185.13969</v>
      </c>
      <c r="K256" s="10"/>
      <c r="L256" s="19"/>
    </row>
    <row r="257" spans="1:12" x14ac:dyDescent="0.3">
      <c r="A257" s="19" t="s">
        <v>2704</v>
      </c>
      <c r="B257" s="3" t="s">
        <v>763</v>
      </c>
      <c r="C257" s="3" t="s">
        <v>227</v>
      </c>
      <c r="D257" s="10">
        <v>115.06332999999999</v>
      </c>
      <c r="E257" s="3">
        <v>255</v>
      </c>
      <c r="F257" s="10">
        <v>116.0706</v>
      </c>
      <c r="G257" s="10">
        <v>138.05255</v>
      </c>
      <c r="H257" s="10">
        <v>154.02649</v>
      </c>
      <c r="I257" s="10">
        <v>133.09715</v>
      </c>
      <c r="J257" s="10">
        <v>98.060040000000001</v>
      </c>
      <c r="K257" s="10"/>
      <c r="L257" s="19"/>
    </row>
    <row r="258" spans="1:12" x14ac:dyDescent="0.3">
      <c r="A258" s="19" t="s">
        <v>2704</v>
      </c>
      <c r="B258" s="3" t="s">
        <v>764</v>
      </c>
      <c r="C258" s="3" t="s">
        <v>765</v>
      </c>
      <c r="D258" s="10">
        <v>160.04840999999999</v>
      </c>
      <c r="E258" s="3">
        <v>256</v>
      </c>
      <c r="F258" s="10">
        <v>161.05568</v>
      </c>
      <c r="G258" s="10">
        <v>183.03763000000001</v>
      </c>
      <c r="H258" s="10">
        <v>199.01156</v>
      </c>
      <c r="I258" s="10">
        <v>178.08223000000001</v>
      </c>
      <c r="J258" s="10">
        <v>143.04512</v>
      </c>
      <c r="K258" s="10"/>
      <c r="L258" s="19"/>
    </row>
    <row r="259" spans="1:12" x14ac:dyDescent="0.3">
      <c r="A259" s="19" t="s">
        <v>2704</v>
      </c>
      <c r="B259" s="3" t="s">
        <v>171</v>
      </c>
      <c r="C259" s="3" t="s">
        <v>400</v>
      </c>
      <c r="D259" s="10">
        <v>397.31921</v>
      </c>
      <c r="E259" s="3">
        <v>257</v>
      </c>
      <c r="F259" s="10">
        <v>398.32648</v>
      </c>
      <c r="G259" s="10">
        <v>420.30842999999999</v>
      </c>
      <c r="H259" s="10">
        <v>436.28237000000001</v>
      </c>
      <c r="I259" s="10">
        <v>415.35302999999999</v>
      </c>
      <c r="J259" s="10">
        <v>380.31592000000001</v>
      </c>
      <c r="K259" s="10"/>
      <c r="L259" s="19"/>
    </row>
    <row r="260" spans="1:12" x14ac:dyDescent="0.3">
      <c r="A260" s="19" t="s">
        <v>2704</v>
      </c>
      <c r="B260" s="3" t="s">
        <v>81</v>
      </c>
      <c r="C260" s="3" t="s">
        <v>301</v>
      </c>
      <c r="D260" s="10">
        <v>371.28242999999998</v>
      </c>
      <c r="E260" s="3">
        <v>258</v>
      </c>
      <c r="F260" s="10">
        <v>372.28969999999998</v>
      </c>
      <c r="G260" s="10">
        <v>394.27165000000002</v>
      </c>
      <c r="H260" s="10">
        <v>410.24558999999999</v>
      </c>
      <c r="I260" s="10">
        <v>389.31625000000003</v>
      </c>
      <c r="J260" s="10">
        <v>354.27913999999998</v>
      </c>
      <c r="K260" s="10"/>
      <c r="L260" s="19"/>
    </row>
    <row r="261" spans="1:12" x14ac:dyDescent="0.3">
      <c r="A261" s="19" t="s">
        <v>2704</v>
      </c>
      <c r="B261" s="3" t="s">
        <v>766</v>
      </c>
      <c r="C261" s="3" t="s">
        <v>767</v>
      </c>
      <c r="D261" s="10">
        <v>731.54650000000004</v>
      </c>
      <c r="E261" s="3">
        <v>259</v>
      </c>
      <c r="F261" s="10">
        <v>732.55377999999996</v>
      </c>
      <c r="G261" s="10">
        <v>754.53571999999997</v>
      </c>
      <c r="H261" s="10">
        <v>770.50966000000005</v>
      </c>
      <c r="I261" s="10">
        <v>749.58033</v>
      </c>
      <c r="J261" s="10">
        <v>714.54321000000004</v>
      </c>
      <c r="K261" s="10"/>
      <c r="L261" s="19"/>
    </row>
    <row r="262" spans="1:12" x14ac:dyDescent="0.3">
      <c r="A262" s="19" t="s">
        <v>2704</v>
      </c>
      <c r="B262" s="3" t="s">
        <v>768</v>
      </c>
      <c r="C262" s="3" t="s">
        <v>769</v>
      </c>
      <c r="D262" s="10">
        <v>428.36543</v>
      </c>
      <c r="E262" s="3">
        <v>260</v>
      </c>
      <c r="F262" s="10">
        <v>429.37270999999998</v>
      </c>
      <c r="G262" s="10">
        <v>451.35464999999999</v>
      </c>
      <c r="H262" s="10">
        <v>467.32859000000002</v>
      </c>
      <c r="I262" s="10">
        <v>446.39924999999999</v>
      </c>
      <c r="J262" s="10">
        <v>411.36214000000001</v>
      </c>
      <c r="K262" s="10"/>
      <c r="L262" s="19"/>
    </row>
    <row r="263" spans="1:12" x14ac:dyDescent="0.3">
      <c r="A263" s="19" t="s">
        <v>2704</v>
      </c>
      <c r="B263" s="3" t="s">
        <v>770</v>
      </c>
      <c r="C263" s="3" t="s">
        <v>659</v>
      </c>
      <c r="D263" s="10">
        <v>172.06366</v>
      </c>
      <c r="E263" s="3">
        <v>261</v>
      </c>
      <c r="F263" s="10">
        <v>173.07094000000001</v>
      </c>
      <c r="G263" s="10">
        <v>195.05287999999999</v>
      </c>
      <c r="H263" s="10">
        <v>211.02681999999999</v>
      </c>
      <c r="I263" s="10">
        <v>190.09748999999999</v>
      </c>
      <c r="J263" s="10">
        <v>155.06037000000001</v>
      </c>
      <c r="K263" s="10"/>
      <c r="L263" s="19"/>
    </row>
    <row r="264" spans="1:12" x14ac:dyDescent="0.3">
      <c r="A264" s="19" t="s">
        <v>2704</v>
      </c>
      <c r="B264" s="3" t="s">
        <v>771</v>
      </c>
      <c r="C264" s="3" t="s">
        <v>772</v>
      </c>
      <c r="D264" s="10">
        <v>184.02324999999999</v>
      </c>
      <c r="E264" s="3">
        <v>262</v>
      </c>
      <c r="F264" s="10">
        <v>185.03053</v>
      </c>
      <c r="G264" s="10">
        <v>207.01248000000001</v>
      </c>
      <c r="H264" s="10">
        <v>222.98641000000001</v>
      </c>
      <c r="I264" s="10">
        <v>202.05708000000001</v>
      </c>
      <c r="J264" s="10">
        <v>167.01997</v>
      </c>
      <c r="K264" s="10"/>
      <c r="L264" s="19"/>
    </row>
    <row r="265" spans="1:12" x14ac:dyDescent="0.3">
      <c r="A265" s="19" t="s">
        <v>2704</v>
      </c>
      <c r="B265" s="3" t="s">
        <v>773</v>
      </c>
      <c r="C265" s="3" t="s">
        <v>774</v>
      </c>
      <c r="D265" s="10">
        <v>191.08024</v>
      </c>
      <c r="E265" s="3">
        <v>263</v>
      </c>
      <c r="F265" s="10">
        <v>192.08752000000001</v>
      </c>
      <c r="G265" s="10">
        <v>214.06945999999999</v>
      </c>
      <c r="H265" s="10">
        <v>230.04339999999999</v>
      </c>
      <c r="I265" s="10">
        <v>209.11407</v>
      </c>
      <c r="J265" s="10">
        <v>174.07695000000001</v>
      </c>
      <c r="K265" s="10"/>
      <c r="L265" s="19"/>
    </row>
    <row r="266" spans="1:12" x14ac:dyDescent="0.3">
      <c r="A266" s="19" t="s">
        <v>2704</v>
      </c>
      <c r="B266" s="3" t="s">
        <v>33</v>
      </c>
      <c r="C266" s="3" t="s">
        <v>249</v>
      </c>
      <c r="D266" s="10">
        <v>215.08071000000001</v>
      </c>
      <c r="E266" s="3">
        <v>264</v>
      </c>
      <c r="F266" s="10">
        <v>216.08798999999999</v>
      </c>
      <c r="G266" s="10">
        <v>238.06993</v>
      </c>
      <c r="H266" s="10">
        <v>254.04387</v>
      </c>
      <c r="I266" s="10">
        <v>233.11454000000001</v>
      </c>
      <c r="J266" s="10">
        <v>198.07741999999999</v>
      </c>
      <c r="K266" s="10"/>
      <c r="L266" s="19"/>
    </row>
    <row r="267" spans="1:12" x14ac:dyDescent="0.3">
      <c r="A267" s="19" t="s">
        <v>2704</v>
      </c>
      <c r="B267" s="3" t="s">
        <v>775</v>
      </c>
      <c r="C267" s="3" t="s">
        <v>776</v>
      </c>
      <c r="D267" s="10">
        <v>178.04774</v>
      </c>
      <c r="E267" s="3">
        <v>265</v>
      </c>
      <c r="F267" s="10">
        <v>179.05501000000001</v>
      </c>
      <c r="G267" s="10">
        <v>201.03695999999999</v>
      </c>
      <c r="H267" s="10">
        <v>217.01089999999999</v>
      </c>
      <c r="I267" s="10">
        <v>196.08156</v>
      </c>
      <c r="J267" s="10">
        <v>161.04445000000001</v>
      </c>
      <c r="K267" s="10"/>
      <c r="L267" s="19"/>
    </row>
    <row r="268" spans="1:12" x14ac:dyDescent="0.3">
      <c r="A268" s="19" t="s">
        <v>2704</v>
      </c>
      <c r="B268" s="3" t="s">
        <v>777</v>
      </c>
      <c r="C268" s="3" t="s">
        <v>778</v>
      </c>
      <c r="D268" s="10">
        <v>247.10559000000001</v>
      </c>
      <c r="E268" s="3">
        <v>266</v>
      </c>
      <c r="F268" s="10">
        <v>248.11286000000001</v>
      </c>
      <c r="G268" s="10">
        <v>270.09481</v>
      </c>
      <c r="H268" s="10">
        <v>286.06875000000002</v>
      </c>
      <c r="I268" s="10">
        <v>265.13941</v>
      </c>
      <c r="J268" s="10">
        <v>230.10230000000001</v>
      </c>
      <c r="K268" s="10"/>
      <c r="L268" s="19"/>
    </row>
    <row r="269" spans="1:12" x14ac:dyDescent="0.3">
      <c r="A269" s="19" t="s">
        <v>2704</v>
      </c>
      <c r="B269" s="3" t="s">
        <v>779</v>
      </c>
      <c r="C269" s="3" t="s">
        <v>780</v>
      </c>
      <c r="D269" s="10">
        <v>576.51175999999998</v>
      </c>
      <c r="E269" s="3">
        <v>267</v>
      </c>
      <c r="F269" s="10">
        <v>577.51904000000002</v>
      </c>
      <c r="G269" s="10">
        <v>599.50098000000003</v>
      </c>
      <c r="H269" s="10">
        <v>615.47492</v>
      </c>
      <c r="I269" s="10">
        <v>594.54557999999997</v>
      </c>
      <c r="J269" s="10">
        <v>559.50846999999999</v>
      </c>
      <c r="K269" s="10"/>
      <c r="L269" s="19"/>
    </row>
    <row r="270" spans="1:12" x14ac:dyDescent="0.3">
      <c r="A270" s="19" t="s">
        <v>2704</v>
      </c>
      <c r="B270" s="3" t="s">
        <v>781</v>
      </c>
      <c r="C270" s="3" t="s">
        <v>782</v>
      </c>
      <c r="D270" s="10">
        <v>254.05726000000001</v>
      </c>
      <c r="E270" s="3">
        <v>268</v>
      </c>
      <c r="F270" s="10">
        <v>255.06452999999999</v>
      </c>
      <c r="G270" s="10">
        <v>277.04647999999997</v>
      </c>
      <c r="H270" s="10">
        <v>293.02041000000003</v>
      </c>
      <c r="I270" s="10">
        <v>272.09107999999998</v>
      </c>
      <c r="J270" s="10">
        <v>237.05396999999999</v>
      </c>
      <c r="K270" s="10"/>
      <c r="L270" s="19"/>
    </row>
    <row r="271" spans="1:12" x14ac:dyDescent="0.3">
      <c r="A271" s="19" t="s">
        <v>2704</v>
      </c>
      <c r="B271" s="3" t="s">
        <v>783</v>
      </c>
      <c r="C271" s="3" t="s">
        <v>303</v>
      </c>
      <c r="D271" s="10">
        <v>118.08162</v>
      </c>
      <c r="E271" s="3">
        <v>269</v>
      </c>
      <c r="F271" s="10">
        <v>119.0889</v>
      </c>
      <c r="G271" s="10">
        <v>141.07084</v>
      </c>
      <c r="H271" s="10">
        <v>157.04478</v>
      </c>
      <c r="I271" s="10">
        <v>136.11545000000001</v>
      </c>
      <c r="J271" s="10">
        <v>101.07832999999999</v>
      </c>
      <c r="K271" s="10"/>
      <c r="L271" s="19"/>
    </row>
    <row r="272" spans="1:12" x14ac:dyDescent="0.3">
      <c r="A272" s="19" t="s">
        <v>2704</v>
      </c>
      <c r="B272" s="3" t="s">
        <v>190</v>
      </c>
      <c r="C272" s="3" t="s">
        <v>422</v>
      </c>
      <c r="D272" s="10">
        <v>833.59344999999996</v>
      </c>
      <c r="E272" s="3">
        <v>270</v>
      </c>
      <c r="F272" s="10">
        <v>834.60073</v>
      </c>
      <c r="G272" s="10">
        <v>856.58267000000001</v>
      </c>
      <c r="H272" s="10">
        <v>872.55660999999998</v>
      </c>
      <c r="I272" s="10">
        <v>851.62728000000004</v>
      </c>
      <c r="J272" s="10">
        <v>816.59015999999997</v>
      </c>
      <c r="K272" s="10"/>
      <c r="L272" s="19"/>
    </row>
    <row r="273" spans="1:12" x14ac:dyDescent="0.3">
      <c r="A273" s="19" t="s">
        <v>2704</v>
      </c>
      <c r="B273" s="3" t="s">
        <v>784</v>
      </c>
      <c r="C273" s="3" t="s">
        <v>785</v>
      </c>
      <c r="D273" s="10">
        <v>232.10592</v>
      </c>
      <c r="E273" s="3">
        <v>271</v>
      </c>
      <c r="F273" s="10">
        <v>233.11320000000001</v>
      </c>
      <c r="G273" s="10">
        <v>255.09513999999999</v>
      </c>
      <c r="H273" s="10">
        <v>271.06907999999999</v>
      </c>
      <c r="I273" s="10">
        <v>250.13974999999999</v>
      </c>
      <c r="J273" s="10">
        <v>215.10263</v>
      </c>
      <c r="K273" s="10"/>
      <c r="L273" s="19"/>
    </row>
    <row r="274" spans="1:12" x14ac:dyDescent="0.3">
      <c r="A274" s="19" t="s">
        <v>2704</v>
      </c>
      <c r="B274" s="3" t="s">
        <v>142</v>
      </c>
      <c r="C274" s="3" t="s">
        <v>255</v>
      </c>
      <c r="D274" s="10">
        <v>202.13174000000001</v>
      </c>
      <c r="E274" s="3">
        <v>272</v>
      </c>
      <c r="F274" s="10">
        <v>203.13901999999999</v>
      </c>
      <c r="G274" s="10">
        <v>225.12096</v>
      </c>
      <c r="H274" s="10">
        <v>241.0949</v>
      </c>
      <c r="I274" s="10">
        <v>220.16557</v>
      </c>
      <c r="J274" s="10">
        <v>185.12844999999999</v>
      </c>
      <c r="K274" s="10"/>
      <c r="L274" s="19"/>
    </row>
    <row r="275" spans="1:12" x14ac:dyDescent="0.3">
      <c r="A275" s="19" t="s">
        <v>2704</v>
      </c>
      <c r="B275" s="3" t="s">
        <v>786</v>
      </c>
      <c r="C275" s="3" t="s">
        <v>357</v>
      </c>
      <c r="D275" s="10">
        <v>425.35050999999999</v>
      </c>
      <c r="E275" s="3">
        <v>273</v>
      </c>
      <c r="F275" s="10">
        <v>426.35777999999999</v>
      </c>
      <c r="G275" s="10">
        <v>448.33972999999997</v>
      </c>
      <c r="H275" s="10">
        <v>464.31367</v>
      </c>
      <c r="I275" s="10">
        <v>443.38432999999998</v>
      </c>
      <c r="J275" s="10">
        <v>408.34721999999999</v>
      </c>
      <c r="K275" s="10"/>
      <c r="L275" s="19"/>
    </row>
    <row r="276" spans="1:12" x14ac:dyDescent="0.3">
      <c r="A276" s="19" t="s">
        <v>2704</v>
      </c>
      <c r="B276" s="3" t="s">
        <v>47</v>
      </c>
      <c r="C276" s="3" t="s">
        <v>265</v>
      </c>
      <c r="D276" s="10">
        <v>158.02152000000001</v>
      </c>
      <c r="E276" s="3">
        <v>274</v>
      </c>
      <c r="F276" s="10">
        <v>159.02879999999999</v>
      </c>
      <c r="G276" s="10">
        <v>181.01074</v>
      </c>
      <c r="H276" s="10">
        <v>196.98468</v>
      </c>
      <c r="I276" s="10">
        <v>176.05535</v>
      </c>
      <c r="J276" s="10">
        <v>141.01823999999999</v>
      </c>
      <c r="K276" s="10"/>
      <c r="L276" s="19"/>
    </row>
    <row r="277" spans="1:12" x14ac:dyDescent="0.3">
      <c r="A277" s="19" t="s">
        <v>2704</v>
      </c>
      <c r="B277" s="3" t="s">
        <v>159</v>
      </c>
      <c r="C277" s="3" t="s">
        <v>387</v>
      </c>
      <c r="D277" s="10">
        <v>479.30119000000002</v>
      </c>
      <c r="E277" s="3">
        <v>275</v>
      </c>
      <c r="F277" s="10">
        <v>480.30846000000003</v>
      </c>
      <c r="G277" s="10">
        <v>502.29041000000001</v>
      </c>
      <c r="H277" s="10">
        <v>518.26435000000004</v>
      </c>
      <c r="I277" s="10">
        <v>497.33501000000001</v>
      </c>
      <c r="J277" s="10">
        <v>462.29790000000003</v>
      </c>
      <c r="K277" s="10"/>
      <c r="L277" s="19"/>
    </row>
    <row r="278" spans="1:12" x14ac:dyDescent="0.3">
      <c r="A278" s="19" t="s">
        <v>2704</v>
      </c>
      <c r="B278" s="3" t="s">
        <v>787</v>
      </c>
      <c r="C278" s="3" t="s">
        <v>398</v>
      </c>
      <c r="D278" s="10">
        <v>384.26643999999999</v>
      </c>
      <c r="E278" s="3">
        <v>276</v>
      </c>
      <c r="F278" s="10">
        <v>385.27372000000003</v>
      </c>
      <c r="G278" s="10">
        <v>407.25567000000001</v>
      </c>
      <c r="H278" s="10">
        <v>423.2296</v>
      </c>
      <c r="I278" s="10">
        <v>402.30027000000001</v>
      </c>
      <c r="J278" s="10">
        <v>367.26316000000003</v>
      </c>
      <c r="K278" s="10"/>
      <c r="L278" s="19"/>
    </row>
    <row r="279" spans="1:12" x14ac:dyDescent="0.3">
      <c r="A279" s="19" t="s">
        <v>2704</v>
      </c>
      <c r="B279" s="3" t="s">
        <v>788</v>
      </c>
      <c r="C279" s="3" t="s">
        <v>789</v>
      </c>
      <c r="D279" s="10">
        <v>190.07423</v>
      </c>
      <c r="E279" s="3">
        <v>277</v>
      </c>
      <c r="F279" s="10">
        <v>191.08150000000001</v>
      </c>
      <c r="G279" s="10">
        <v>213.06344999999999</v>
      </c>
      <c r="H279" s="10">
        <v>229.03738999999999</v>
      </c>
      <c r="I279" s="10">
        <v>208.10804999999999</v>
      </c>
      <c r="J279" s="10">
        <v>173.07094000000001</v>
      </c>
      <c r="K279" s="10"/>
      <c r="L279" s="19"/>
    </row>
    <row r="280" spans="1:12" x14ac:dyDescent="0.3">
      <c r="A280" s="19" t="s">
        <v>2704</v>
      </c>
      <c r="B280" s="3" t="s">
        <v>790</v>
      </c>
      <c r="C280" s="3" t="s">
        <v>791</v>
      </c>
      <c r="D280" s="10">
        <v>572.29615999999999</v>
      </c>
      <c r="E280" s="3">
        <v>278</v>
      </c>
      <c r="F280" s="10">
        <v>573.30344000000002</v>
      </c>
      <c r="G280" s="10">
        <v>595.28538000000003</v>
      </c>
      <c r="H280" s="10">
        <v>611.25932</v>
      </c>
      <c r="I280" s="10">
        <v>590.32998999999995</v>
      </c>
      <c r="J280" s="10">
        <v>555.29286999999999</v>
      </c>
      <c r="K280" s="10"/>
      <c r="L280" s="19"/>
    </row>
    <row r="281" spans="1:12" x14ac:dyDescent="0.3">
      <c r="A281" s="19" t="s">
        <v>2704</v>
      </c>
      <c r="B281" s="3" t="s">
        <v>792</v>
      </c>
      <c r="C281" s="3" t="s">
        <v>429</v>
      </c>
      <c r="D281" s="10">
        <v>119.05824</v>
      </c>
      <c r="E281" s="3">
        <v>279</v>
      </c>
      <c r="F281" s="10">
        <v>120.06552000000001</v>
      </c>
      <c r="G281" s="10">
        <v>142.04746</v>
      </c>
      <c r="H281" s="10">
        <v>158.0214</v>
      </c>
      <c r="I281" s="10">
        <v>137.09207000000001</v>
      </c>
      <c r="J281" s="10">
        <v>102.05495000000001</v>
      </c>
      <c r="K281" s="10"/>
      <c r="L281" s="19"/>
    </row>
    <row r="282" spans="1:12" x14ac:dyDescent="0.3">
      <c r="A282" s="19" t="s">
        <v>2704</v>
      </c>
      <c r="B282" s="3" t="s">
        <v>191</v>
      </c>
      <c r="C282" s="3" t="s">
        <v>423</v>
      </c>
      <c r="D282" s="10">
        <v>809.59344999999996</v>
      </c>
      <c r="E282" s="3">
        <v>280</v>
      </c>
      <c r="F282" s="10">
        <v>810.60073</v>
      </c>
      <c r="G282" s="10">
        <v>832.58267000000001</v>
      </c>
      <c r="H282" s="10">
        <v>848.55660999999998</v>
      </c>
      <c r="I282" s="10">
        <v>827.62728000000004</v>
      </c>
      <c r="J282" s="10">
        <v>792.59015999999997</v>
      </c>
      <c r="K282" s="10"/>
      <c r="L282" s="19"/>
    </row>
    <row r="283" spans="1:12" x14ac:dyDescent="0.3">
      <c r="A283" s="19" t="s">
        <v>2704</v>
      </c>
      <c r="B283" s="3" t="s">
        <v>793</v>
      </c>
      <c r="C283" s="3" t="s">
        <v>794</v>
      </c>
      <c r="D283" s="10">
        <v>259.04570000000001</v>
      </c>
      <c r="E283" s="3">
        <v>281</v>
      </c>
      <c r="F283" s="10">
        <v>260.05297999999999</v>
      </c>
      <c r="G283" s="10">
        <v>282.03492</v>
      </c>
      <c r="H283" s="10">
        <v>298.00886000000003</v>
      </c>
      <c r="I283" s="10">
        <v>277.07952999999998</v>
      </c>
      <c r="J283" s="10">
        <v>242.04240999999999</v>
      </c>
      <c r="K283" s="10"/>
      <c r="L283" s="19"/>
    </row>
    <row r="284" spans="1:12" x14ac:dyDescent="0.3">
      <c r="A284" s="19" t="s">
        <v>2704</v>
      </c>
      <c r="B284" s="3" t="s">
        <v>795</v>
      </c>
      <c r="C284" s="3" t="s">
        <v>796</v>
      </c>
      <c r="D284" s="10">
        <v>785.59344999999996</v>
      </c>
      <c r="E284" s="3">
        <v>282</v>
      </c>
      <c r="F284" s="10">
        <v>786.60073</v>
      </c>
      <c r="G284" s="10">
        <v>808.58267000000001</v>
      </c>
      <c r="H284" s="10">
        <v>824.55660999999998</v>
      </c>
      <c r="I284" s="10">
        <v>803.62728000000004</v>
      </c>
      <c r="J284" s="10">
        <v>768.59015999999997</v>
      </c>
      <c r="K284" s="10"/>
      <c r="L284" s="19"/>
    </row>
    <row r="285" spans="1:12" x14ac:dyDescent="0.3">
      <c r="A285" s="19" t="s">
        <v>2704</v>
      </c>
      <c r="B285" s="3" t="s">
        <v>797</v>
      </c>
      <c r="C285" s="3" t="s">
        <v>798</v>
      </c>
      <c r="D285" s="10">
        <v>262.22966000000002</v>
      </c>
      <c r="E285" s="3">
        <v>283</v>
      </c>
      <c r="F285" s="10">
        <v>263.23694</v>
      </c>
      <c r="G285" s="10">
        <v>285.21888999999999</v>
      </c>
      <c r="H285" s="10">
        <v>301.19281999999998</v>
      </c>
      <c r="I285" s="10">
        <v>280.26348999999999</v>
      </c>
      <c r="J285" s="10">
        <v>245.22638000000001</v>
      </c>
      <c r="K285" s="10"/>
      <c r="L285" s="19"/>
    </row>
    <row r="286" spans="1:12" x14ac:dyDescent="0.3">
      <c r="A286" s="19" t="s">
        <v>2704</v>
      </c>
      <c r="B286" s="3" t="s">
        <v>799</v>
      </c>
      <c r="C286" s="3" t="s">
        <v>800</v>
      </c>
      <c r="D286" s="10">
        <v>132.05349000000001</v>
      </c>
      <c r="E286" s="3">
        <v>284</v>
      </c>
      <c r="F286" s="10">
        <v>133.06076999999999</v>
      </c>
      <c r="G286" s="10">
        <v>155.04271</v>
      </c>
      <c r="H286" s="10">
        <v>171.01665</v>
      </c>
      <c r="I286" s="10">
        <v>150.08732000000001</v>
      </c>
      <c r="J286" s="10">
        <v>115.0502</v>
      </c>
      <c r="K286" s="10"/>
      <c r="L286" s="19"/>
    </row>
    <row r="287" spans="1:12" x14ac:dyDescent="0.3">
      <c r="A287" s="19" t="s">
        <v>2704</v>
      </c>
      <c r="B287" s="3" t="s">
        <v>210</v>
      </c>
      <c r="C287" s="3" t="s">
        <v>444</v>
      </c>
      <c r="D287" s="10">
        <v>759.57780000000002</v>
      </c>
      <c r="E287" s="3">
        <v>285</v>
      </c>
      <c r="F287" s="10">
        <v>760.58507999999995</v>
      </c>
      <c r="G287" s="10">
        <v>782.56701999999996</v>
      </c>
      <c r="H287" s="10">
        <v>798.54096000000004</v>
      </c>
      <c r="I287" s="10">
        <v>777.61162999999999</v>
      </c>
      <c r="J287" s="10">
        <v>742.57451000000003</v>
      </c>
      <c r="K287" s="10"/>
      <c r="L287" s="19"/>
    </row>
    <row r="288" spans="1:12" x14ac:dyDescent="0.3">
      <c r="A288" s="19" t="s">
        <v>2704</v>
      </c>
      <c r="B288" s="3" t="s">
        <v>801</v>
      </c>
      <c r="C288" s="3" t="s">
        <v>426</v>
      </c>
      <c r="D288" s="10">
        <v>781.56214999999997</v>
      </c>
      <c r="E288" s="3">
        <v>286</v>
      </c>
      <c r="F288" s="10">
        <v>782.56943000000001</v>
      </c>
      <c r="G288" s="10">
        <v>804.55137000000002</v>
      </c>
      <c r="H288" s="10">
        <v>820.52530999999999</v>
      </c>
      <c r="I288" s="10">
        <v>799.59598000000005</v>
      </c>
      <c r="J288" s="10">
        <v>764.55885999999998</v>
      </c>
      <c r="K288" s="10"/>
      <c r="L288" s="19"/>
    </row>
    <row r="289" spans="1:12" x14ac:dyDescent="0.3">
      <c r="A289" s="19" t="s">
        <v>2704</v>
      </c>
      <c r="B289" s="3" t="s">
        <v>802</v>
      </c>
      <c r="C289" s="3" t="s">
        <v>803</v>
      </c>
      <c r="D289" s="10">
        <v>180.06473</v>
      </c>
      <c r="E289" s="3">
        <v>287</v>
      </c>
      <c r="F289" s="10">
        <v>181.072</v>
      </c>
      <c r="G289" s="10">
        <v>203.05394999999999</v>
      </c>
      <c r="H289" s="10">
        <v>219.02788000000001</v>
      </c>
      <c r="I289" s="10">
        <v>198.09854999999999</v>
      </c>
      <c r="J289" s="10">
        <v>163.06144</v>
      </c>
      <c r="K289" s="10"/>
      <c r="L289" s="19"/>
    </row>
    <row r="290" spans="1:12" x14ac:dyDescent="0.3">
      <c r="A290" s="19" t="s">
        <v>2704</v>
      </c>
      <c r="B290" s="3" t="s">
        <v>804</v>
      </c>
      <c r="C290" s="3" t="s">
        <v>805</v>
      </c>
      <c r="D290" s="10">
        <v>521.34813999999994</v>
      </c>
      <c r="E290" s="3">
        <v>288</v>
      </c>
      <c r="F290" s="10">
        <v>522.35541000000001</v>
      </c>
      <c r="G290" s="10">
        <v>544.33735999999999</v>
      </c>
      <c r="H290" s="10">
        <v>560.31129999999996</v>
      </c>
      <c r="I290" s="10">
        <v>539.38196000000005</v>
      </c>
      <c r="J290" s="10">
        <v>504.34485000000001</v>
      </c>
      <c r="K290" s="10"/>
      <c r="L290" s="19"/>
    </row>
    <row r="291" spans="1:12" x14ac:dyDescent="0.3">
      <c r="A291" s="19" t="s">
        <v>2704</v>
      </c>
      <c r="B291" s="3" t="s">
        <v>806</v>
      </c>
      <c r="C291" s="3" t="s">
        <v>232</v>
      </c>
      <c r="D291" s="10">
        <v>117.07898</v>
      </c>
      <c r="E291" s="3">
        <v>289</v>
      </c>
      <c r="F291" s="10">
        <v>118.08625000000001</v>
      </c>
      <c r="G291" s="10">
        <v>140.06819999999999</v>
      </c>
      <c r="H291" s="10">
        <v>156.04213999999999</v>
      </c>
      <c r="I291" s="10">
        <v>135.11279999999999</v>
      </c>
      <c r="J291" s="10">
        <v>100.07568999999999</v>
      </c>
      <c r="K291" s="10"/>
      <c r="L291" s="19"/>
    </row>
    <row r="292" spans="1:12" x14ac:dyDescent="0.3">
      <c r="A292" s="19" t="s">
        <v>2704</v>
      </c>
      <c r="B292" s="3" t="s">
        <v>807</v>
      </c>
      <c r="C292" s="3" t="s">
        <v>796</v>
      </c>
      <c r="D292" s="10">
        <v>785.59344999999996</v>
      </c>
      <c r="E292" s="3">
        <v>290</v>
      </c>
      <c r="F292" s="10">
        <v>786.60073</v>
      </c>
      <c r="G292" s="10">
        <v>808.58267000000001</v>
      </c>
      <c r="H292" s="10">
        <v>824.55660999999998</v>
      </c>
      <c r="I292" s="10">
        <v>803.62728000000004</v>
      </c>
      <c r="J292" s="10">
        <v>768.59015999999997</v>
      </c>
      <c r="K292" s="10"/>
      <c r="L292" s="19"/>
    </row>
    <row r="293" spans="1:12" x14ac:dyDescent="0.3">
      <c r="A293" s="19" t="s">
        <v>2704</v>
      </c>
      <c r="B293" s="3" t="s">
        <v>808</v>
      </c>
      <c r="C293" s="3" t="s">
        <v>809</v>
      </c>
      <c r="D293" s="10">
        <v>310.02510999999998</v>
      </c>
      <c r="E293" s="3">
        <v>291</v>
      </c>
      <c r="F293" s="10">
        <v>311.03237999999999</v>
      </c>
      <c r="G293" s="10">
        <v>333.01432999999997</v>
      </c>
      <c r="H293" s="10">
        <v>348.98827</v>
      </c>
      <c r="I293" s="10">
        <v>328.05892999999998</v>
      </c>
      <c r="J293" s="10">
        <v>293.02181999999999</v>
      </c>
      <c r="K293" s="10"/>
      <c r="L293" s="19"/>
    </row>
    <row r="294" spans="1:12" x14ac:dyDescent="0.3">
      <c r="A294" s="19" t="s">
        <v>2704</v>
      </c>
      <c r="B294" s="3" t="s">
        <v>810</v>
      </c>
      <c r="C294" s="3" t="s">
        <v>811</v>
      </c>
      <c r="D294" s="10">
        <v>600.32745999999997</v>
      </c>
      <c r="E294" s="3">
        <v>292</v>
      </c>
      <c r="F294" s="10">
        <v>601.33474000000001</v>
      </c>
      <c r="G294" s="10">
        <v>623.31668000000002</v>
      </c>
      <c r="H294" s="10">
        <v>639.29061999999999</v>
      </c>
      <c r="I294" s="10">
        <v>618.36129000000005</v>
      </c>
      <c r="J294" s="10">
        <v>583.32416999999998</v>
      </c>
      <c r="K294" s="10"/>
      <c r="L294" s="19"/>
    </row>
    <row r="295" spans="1:12" x14ac:dyDescent="0.3">
      <c r="A295" s="19" t="s">
        <v>2704</v>
      </c>
      <c r="B295" s="3" t="s">
        <v>812</v>
      </c>
      <c r="C295" s="3" t="s">
        <v>813</v>
      </c>
      <c r="D295" s="10">
        <v>154.09938</v>
      </c>
      <c r="E295" s="3">
        <v>293</v>
      </c>
      <c r="F295" s="10">
        <v>155.10666000000001</v>
      </c>
      <c r="G295" s="10">
        <v>177.08860000000001</v>
      </c>
      <c r="H295" s="10">
        <v>193.06254000000001</v>
      </c>
      <c r="I295" s="10">
        <v>172.13319999999999</v>
      </c>
      <c r="J295" s="10">
        <v>137.09609</v>
      </c>
      <c r="K295" s="10"/>
      <c r="L295" s="19"/>
    </row>
    <row r="296" spans="1:12" x14ac:dyDescent="0.3">
      <c r="A296" s="19" t="s">
        <v>2704</v>
      </c>
      <c r="B296" s="3" t="s">
        <v>814</v>
      </c>
      <c r="C296" s="3" t="s">
        <v>815</v>
      </c>
      <c r="D296" s="10">
        <v>204.02699999999999</v>
      </c>
      <c r="E296" s="3">
        <v>294</v>
      </c>
      <c r="F296" s="10">
        <v>205.03428</v>
      </c>
      <c r="G296" s="10">
        <v>227.01622</v>
      </c>
      <c r="H296" s="10">
        <v>242.99016</v>
      </c>
      <c r="I296" s="10">
        <v>222.06083000000001</v>
      </c>
      <c r="J296" s="10">
        <v>187.02370999999999</v>
      </c>
      <c r="K296" s="10"/>
      <c r="L296" s="19"/>
    </row>
    <row r="297" spans="1:12" x14ac:dyDescent="0.3">
      <c r="A297" s="19" t="s">
        <v>2704</v>
      </c>
      <c r="B297" s="3" t="s">
        <v>192</v>
      </c>
      <c r="C297" s="3" t="s">
        <v>424</v>
      </c>
      <c r="D297" s="10">
        <v>757.56214999999997</v>
      </c>
      <c r="E297" s="3">
        <v>295</v>
      </c>
      <c r="F297" s="10">
        <v>758.56943000000001</v>
      </c>
      <c r="G297" s="10">
        <v>780.55137000000002</v>
      </c>
      <c r="H297" s="10">
        <v>796.52530999999999</v>
      </c>
      <c r="I297" s="10">
        <v>775.59598000000005</v>
      </c>
      <c r="J297" s="10">
        <v>740.55885999999998</v>
      </c>
      <c r="K297" s="10"/>
      <c r="L297" s="19"/>
    </row>
    <row r="298" spans="1:12" x14ac:dyDescent="0.3">
      <c r="A298" s="19" t="s">
        <v>2704</v>
      </c>
      <c r="B298" s="3" t="s">
        <v>816</v>
      </c>
      <c r="C298" s="3" t="s">
        <v>817</v>
      </c>
      <c r="D298" s="10">
        <v>370.10525000000001</v>
      </c>
      <c r="E298" s="3">
        <v>296</v>
      </c>
      <c r="F298" s="10">
        <v>371.11252999999999</v>
      </c>
      <c r="G298" s="10">
        <v>393.09447</v>
      </c>
      <c r="H298" s="10">
        <v>409.06840999999997</v>
      </c>
      <c r="I298" s="10">
        <v>388.13907999999998</v>
      </c>
      <c r="J298" s="10">
        <v>353.10196000000002</v>
      </c>
      <c r="K298" s="10"/>
      <c r="L298" s="19"/>
    </row>
    <row r="299" spans="1:12" x14ac:dyDescent="0.3">
      <c r="A299" s="19" t="s">
        <v>2704</v>
      </c>
      <c r="B299" s="3" t="s">
        <v>818</v>
      </c>
      <c r="C299" s="3" t="s">
        <v>819</v>
      </c>
      <c r="D299" s="10">
        <v>831.57780000000002</v>
      </c>
      <c r="E299" s="3">
        <v>297</v>
      </c>
      <c r="F299" s="10">
        <v>832.58507999999995</v>
      </c>
      <c r="G299" s="10">
        <v>854.56701999999996</v>
      </c>
      <c r="H299" s="10">
        <v>870.54096000000004</v>
      </c>
      <c r="I299" s="10">
        <v>849.61162999999999</v>
      </c>
      <c r="J299" s="10">
        <v>814.57451000000003</v>
      </c>
      <c r="K299" s="10"/>
      <c r="L299" s="19"/>
    </row>
    <row r="300" spans="1:12" x14ac:dyDescent="0.3">
      <c r="A300" s="19" t="s">
        <v>2704</v>
      </c>
      <c r="B300" s="3" t="s">
        <v>820</v>
      </c>
      <c r="C300" s="3" t="s">
        <v>821</v>
      </c>
      <c r="D300" s="10">
        <v>795.57780000000002</v>
      </c>
      <c r="E300" s="3">
        <v>298</v>
      </c>
      <c r="F300" s="10">
        <v>796.58507999999995</v>
      </c>
      <c r="G300" s="10">
        <v>818.56701999999996</v>
      </c>
      <c r="H300" s="10">
        <v>834.54096000000004</v>
      </c>
      <c r="I300" s="10">
        <v>813.61162999999999</v>
      </c>
      <c r="J300" s="10">
        <v>778.57451000000003</v>
      </c>
      <c r="K300" s="10"/>
      <c r="L300" s="19"/>
    </row>
    <row r="301" spans="1:12" x14ac:dyDescent="0.3">
      <c r="A301" s="19" t="s">
        <v>2704</v>
      </c>
      <c r="B301" s="3" t="s">
        <v>822</v>
      </c>
      <c r="C301" s="3" t="s">
        <v>823</v>
      </c>
      <c r="D301" s="10">
        <v>238.10525000000001</v>
      </c>
      <c r="E301" s="3">
        <v>299</v>
      </c>
      <c r="F301" s="10">
        <v>239.11252999999999</v>
      </c>
      <c r="G301" s="10">
        <v>261.09447</v>
      </c>
      <c r="H301" s="10">
        <v>277.06840999999997</v>
      </c>
      <c r="I301" s="10">
        <v>256.13907999999998</v>
      </c>
      <c r="J301" s="10">
        <v>221.10195999999999</v>
      </c>
      <c r="K301" s="10"/>
      <c r="L301" s="19"/>
    </row>
    <row r="302" spans="1:12" x14ac:dyDescent="0.3">
      <c r="A302" s="19" t="s">
        <v>2704</v>
      </c>
      <c r="B302" s="3" t="s">
        <v>824</v>
      </c>
      <c r="C302" s="3" t="s">
        <v>825</v>
      </c>
      <c r="D302" s="10">
        <v>121.07389000000001</v>
      </c>
      <c r="E302" s="3">
        <v>300</v>
      </c>
      <c r="F302" s="10">
        <v>122.08117</v>
      </c>
      <c r="G302" s="10">
        <v>144.06310999999999</v>
      </c>
      <c r="H302" s="10">
        <v>160.03704999999999</v>
      </c>
      <c r="I302" s="10">
        <v>139.10772</v>
      </c>
      <c r="J302" s="10">
        <v>104.0706</v>
      </c>
      <c r="K302" s="10"/>
      <c r="L302" s="19"/>
    </row>
    <row r="303" spans="1:12" x14ac:dyDescent="0.3">
      <c r="A303" s="19" t="s">
        <v>2704</v>
      </c>
      <c r="B303" s="3" t="s">
        <v>826</v>
      </c>
      <c r="C303" s="3" t="s">
        <v>827</v>
      </c>
      <c r="D303" s="10">
        <v>829.56214999999997</v>
      </c>
      <c r="E303" s="3">
        <v>301</v>
      </c>
      <c r="F303" s="10">
        <v>830.56943000000001</v>
      </c>
      <c r="G303" s="10">
        <v>852.55137000000002</v>
      </c>
      <c r="H303" s="10">
        <v>868.52530999999999</v>
      </c>
      <c r="I303" s="10">
        <v>847.59598000000005</v>
      </c>
      <c r="J303" s="10">
        <v>812.55885999999998</v>
      </c>
      <c r="K303" s="10"/>
      <c r="L303" s="19"/>
    </row>
    <row r="304" spans="1:12" x14ac:dyDescent="0.3">
      <c r="A304" s="19" t="s">
        <v>2704</v>
      </c>
      <c r="B304" s="3" t="s">
        <v>828</v>
      </c>
      <c r="C304" s="3" t="s">
        <v>743</v>
      </c>
      <c r="D304" s="10">
        <v>261.09607999999997</v>
      </c>
      <c r="E304" s="3">
        <v>302</v>
      </c>
      <c r="F304" s="10">
        <v>262.10336000000001</v>
      </c>
      <c r="G304" s="10">
        <v>284.08530999999999</v>
      </c>
      <c r="H304" s="10">
        <v>300.05923999999999</v>
      </c>
      <c r="I304" s="10">
        <v>279.12991</v>
      </c>
      <c r="J304" s="10">
        <v>244.09280000000001</v>
      </c>
      <c r="K304" s="10"/>
      <c r="L304" s="19"/>
    </row>
    <row r="305" spans="1:12" x14ac:dyDescent="0.3">
      <c r="A305" s="19" t="s">
        <v>2704</v>
      </c>
      <c r="B305" s="3" t="s">
        <v>829</v>
      </c>
      <c r="C305" s="3" t="s">
        <v>830</v>
      </c>
      <c r="D305" s="10">
        <v>787.60910000000001</v>
      </c>
      <c r="E305" s="3">
        <v>303</v>
      </c>
      <c r="F305" s="10">
        <v>788.61638000000005</v>
      </c>
      <c r="G305" s="10">
        <v>810.59831999999994</v>
      </c>
      <c r="H305" s="10">
        <v>826.57226000000003</v>
      </c>
      <c r="I305" s="10">
        <v>805.64292999999998</v>
      </c>
      <c r="J305" s="10">
        <v>770.60581000000002</v>
      </c>
      <c r="K305" s="10"/>
      <c r="L305" s="19"/>
    </row>
    <row r="306" spans="1:12" x14ac:dyDescent="0.3">
      <c r="A306" s="19" t="s">
        <v>2704</v>
      </c>
      <c r="B306" s="3" t="s">
        <v>112</v>
      </c>
      <c r="C306" s="3" t="s">
        <v>336</v>
      </c>
      <c r="D306" s="10">
        <v>175.05931000000001</v>
      </c>
      <c r="E306" s="3">
        <v>304</v>
      </c>
      <c r="F306" s="10">
        <v>176.06657999999999</v>
      </c>
      <c r="G306" s="10">
        <v>198.04853</v>
      </c>
      <c r="H306" s="10">
        <v>214.02246</v>
      </c>
      <c r="I306" s="10">
        <v>193.09313</v>
      </c>
      <c r="J306" s="10">
        <v>158.05601999999999</v>
      </c>
      <c r="K306" s="10"/>
      <c r="L306" s="19"/>
    </row>
    <row r="307" spans="1:12" x14ac:dyDescent="0.3">
      <c r="A307" s="19" t="s">
        <v>2704</v>
      </c>
      <c r="B307" s="3" t="s">
        <v>831</v>
      </c>
      <c r="C307" s="3" t="s">
        <v>832</v>
      </c>
      <c r="D307" s="10">
        <v>248.06444999999999</v>
      </c>
      <c r="E307" s="3">
        <v>305</v>
      </c>
      <c r="F307" s="10">
        <v>249.07173</v>
      </c>
      <c r="G307" s="10">
        <v>271.05367000000001</v>
      </c>
      <c r="H307" s="10">
        <v>287.02760999999998</v>
      </c>
      <c r="I307" s="10">
        <v>266.09827999999999</v>
      </c>
      <c r="J307" s="10">
        <v>231.06116</v>
      </c>
      <c r="K307" s="10"/>
      <c r="L307" s="19"/>
    </row>
    <row r="308" spans="1:12" x14ac:dyDescent="0.3">
      <c r="A308" s="19" t="s">
        <v>2704</v>
      </c>
      <c r="B308" s="3" t="s">
        <v>833</v>
      </c>
      <c r="C308" s="3" t="s">
        <v>834</v>
      </c>
      <c r="D308" s="10">
        <v>205.09589</v>
      </c>
      <c r="E308" s="3">
        <v>306</v>
      </c>
      <c r="F308" s="10">
        <v>206.10317000000001</v>
      </c>
      <c r="G308" s="10">
        <v>228.08510999999999</v>
      </c>
      <c r="H308" s="10">
        <v>244.05905000000001</v>
      </c>
      <c r="I308" s="10">
        <v>223.12971999999999</v>
      </c>
      <c r="J308" s="10">
        <v>188.0926</v>
      </c>
      <c r="K308" s="10"/>
      <c r="L308" s="19"/>
    </row>
    <row r="309" spans="1:12" x14ac:dyDescent="0.3">
      <c r="A309" s="19" t="s">
        <v>2704</v>
      </c>
      <c r="B309" s="3" t="s">
        <v>199</v>
      </c>
      <c r="C309" s="3" t="s">
        <v>432</v>
      </c>
      <c r="D309" s="10">
        <v>71.073499999999996</v>
      </c>
      <c r="E309" s="3">
        <v>307</v>
      </c>
      <c r="F309" s="10">
        <v>72.080780000000004</v>
      </c>
      <c r="G309" s="10">
        <v>94.062719999999999</v>
      </c>
      <c r="H309" s="10">
        <v>110.03666</v>
      </c>
      <c r="I309" s="10">
        <v>89.107320000000001</v>
      </c>
      <c r="J309" s="10">
        <v>54.070210000000003</v>
      </c>
      <c r="K309" s="10"/>
      <c r="L309" s="19"/>
    </row>
    <row r="310" spans="1:12" x14ac:dyDescent="0.3">
      <c r="A310" s="19" t="s">
        <v>2704</v>
      </c>
      <c r="B310" s="3" t="s">
        <v>835</v>
      </c>
      <c r="C310" s="3" t="s">
        <v>836</v>
      </c>
      <c r="D310" s="10">
        <v>877.56214999999997</v>
      </c>
      <c r="E310" s="3">
        <v>308</v>
      </c>
      <c r="F310" s="10">
        <v>878.56943000000001</v>
      </c>
      <c r="G310" s="10">
        <v>900.55137000000002</v>
      </c>
      <c r="H310" s="10">
        <v>916.52530999999999</v>
      </c>
      <c r="I310" s="10">
        <v>895.59598000000005</v>
      </c>
      <c r="J310" s="10">
        <v>860.55885999999998</v>
      </c>
      <c r="K310" s="10"/>
      <c r="L310" s="19"/>
    </row>
    <row r="311" spans="1:12" x14ac:dyDescent="0.3">
      <c r="A311" s="19" t="s">
        <v>2704</v>
      </c>
      <c r="B311" s="3" t="s">
        <v>837</v>
      </c>
      <c r="C311" s="3" t="s">
        <v>838</v>
      </c>
      <c r="D311" s="10">
        <v>745.59853999999996</v>
      </c>
      <c r="E311" s="3">
        <v>309</v>
      </c>
      <c r="F311" s="10">
        <v>746.60581000000002</v>
      </c>
      <c r="G311" s="10">
        <v>768.58776</v>
      </c>
      <c r="H311" s="10">
        <v>784.56169999999997</v>
      </c>
      <c r="I311" s="10">
        <v>763.63235999999995</v>
      </c>
      <c r="J311" s="10">
        <v>728.59524999999996</v>
      </c>
      <c r="K311" s="10"/>
      <c r="L311" s="19"/>
    </row>
    <row r="312" spans="1:12" x14ac:dyDescent="0.3">
      <c r="A312" s="19" t="s">
        <v>2704</v>
      </c>
      <c r="B312" s="3" t="s">
        <v>839</v>
      </c>
      <c r="C312" s="3" t="s">
        <v>840</v>
      </c>
      <c r="D312" s="10">
        <v>152.08373</v>
      </c>
      <c r="E312" s="3">
        <v>310</v>
      </c>
      <c r="F312" s="10">
        <v>153.09101000000001</v>
      </c>
      <c r="G312" s="10">
        <v>175.07294999999999</v>
      </c>
      <c r="H312" s="10">
        <v>191.04688999999999</v>
      </c>
      <c r="I312" s="10">
        <v>170.11754999999999</v>
      </c>
      <c r="J312" s="10">
        <v>135.08044000000001</v>
      </c>
      <c r="K312" s="10"/>
      <c r="L312" s="19"/>
    </row>
    <row r="313" spans="1:12" x14ac:dyDescent="0.3">
      <c r="A313" s="19" t="s">
        <v>2704</v>
      </c>
      <c r="B313" s="3" t="s">
        <v>841</v>
      </c>
      <c r="C313" s="3" t="s">
        <v>842</v>
      </c>
      <c r="D313" s="10">
        <v>620.29615999999999</v>
      </c>
      <c r="E313" s="3">
        <v>311</v>
      </c>
      <c r="F313" s="10">
        <v>621.30344000000002</v>
      </c>
      <c r="G313" s="10">
        <v>643.28538000000003</v>
      </c>
      <c r="H313" s="10">
        <v>659.25932</v>
      </c>
      <c r="I313" s="10">
        <v>638.32998999999995</v>
      </c>
      <c r="J313" s="10">
        <v>603.29286999999999</v>
      </c>
      <c r="K313" s="10"/>
      <c r="L313" s="19"/>
    </row>
    <row r="314" spans="1:12" x14ac:dyDescent="0.3">
      <c r="A314" s="19" t="s">
        <v>2704</v>
      </c>
      <c r="B314" s="3" t="s">
        <v>843</v>
      </c>
      <c r="C314" s="3" t="s">
        <v>844</v>
      </c>
      <c r="D314" s="10">
        <v>100.06366</v>
      </c>
      <c r="E314" s="3">
        <v>312</v>
      </c>
      <c r="F314" s="10">
        <v>101.07093999999999</v>
      </c>
      <c r="G314" s="10">
        <v>123.05288</v>
      </c>
      <c r="H314" s="10">
        <v>139.02681999999999</v>
      </c>
      <c r="I314" s="10">
        <v>118.09748999999999</v>
      </c>
      <c r="J314" s="10">
        <v>83.060370000000006</v>
      </c>
      <c r="K314" s="10"/>
      <c r="L314" s="19"/>
    </row>
    <row r="315" spans="1:12" x14ac:dyDescent="0.3">
      <c r="A315" s="19" t="s">
        <v>2704</v>
      </c>
      <c r="B315" s="3" t="s">
        <v>845</v>
      </c>
      <c r="C315" s="3" t="s">
        <v>846</v>
      </c>
      <c r="D315" s="10">
        <v>517.31683999999996</v>
      </c>
      <c r="E315" s="3">
        <v>313</v>
      </c>
      <c r="F315" s="10">
        <v>518.32411000000002</v>
      </c>
      <c r="G315" s="10">
        <v>540.30606</v>
      </c>
      <c r="H315" s="10">
        <v>556.28</v>
      </c>
      <c r="I315" s="10">
        <v>535.35065999999995</v>
      </c>
      <c r="J315" s="10">
        <v>500.31355000000002</v>
      </c>
      <c r="K315" s="10"/>
      <c r="L315" s="19"/>
    </row>
    <row r="316" spans="1:12" x14ac:dyDescent="0.3">
      <c r="A316" s="19" t="s">
        <v>2704</v>
      </c>
      <c r="B316" s="3" t="s">
        <v>847</v>
      </c>
      <c r="C316" s="3" t="s">
        <v>848</v>
      </c>
      <c r="D316" s="10">
        <v>276.09575000000001</v>
      </c>
      <c r="E316" s="3">
        <v>314</v>
      </c>
      <c r="F316" s="10">
        <v>277.10302999999999</v>
      </c>
      <c r="G316" s="10">
        <v>299.08497</v>
      </c>
      <c r="H316" s="10">
        <v>315.05891000000003</v>
      </c>
      <c r="I316" s="10">
        <v>294.12957999999998</v>
      </c>
      <c r="J316" s="10">
        <v>259.09246000000002</v>
      </c>
      <c r="K316" s="10"/>
      <c r="L316" s="19"/>
    </row>
    <row r="317" spans="1:12" x14ac:dyDescent="0.3">
      <c r="A317" s="19" t="s">
        <v>2704</v>
      </c>
      <c r="B317" s="3" t="s">
        <v>167</v>
      </c>
      <c r="C317" s="3" t="s">
        <v>396</v>
      </c>
      <c r="D317" s="10">
        <v>523.36378999999999</v>
      </c>
      <c r="E317" s="3">
        <v>315</v>
      </c>
      <c r="F317" s="10">
        <v>524.37106000000006</v>
      </c>
      <c r="G317" s="10">
        <v>546.35301000000004</v>
      </c>
      <c r="H317" s="10">
        <v>562.32695000000001</v>
      </c>
      <c r="I317" s="10">
        <v>541.39760999999999</v>
      </c>
      <c r="J317" s="10">
        <v>506.3605</v>
      </c>
      <c r="K317" s="10"/>
      <c r="L317" s="19"/>
    </row>
    <row r="318" spans="1:12" x14ac:dyDescent="0.3">
      <c r="A318" s="19" t="s">
        <v>2704</v>
      </c>
      <c r="B318" s="3" t="s">
        <v>849</v>
      </c>
      <c r="C318" s="3" t="s">
        <v>850</v>
      </c>
      <c r="D318" s="10">
        <v>841.65605000000005</v>
      </c>
      <c r="E318" s="3">
        <v>316</v>
      </c>
      <c r="F318" s="10">
        <v>842.66332999999997</v>
      </c>
      <c r="G318" s="10">
        <v>864.64526999999998</v>
      </c>
      <c r="H318" s="10">
        <v>880.61920999999995</v>
      </c>
      <c r="I318" s="10">
        <v>859.68988000000002</v>
      </c>
      <c r="J318" s="10">
        <v>824.65275999999994</v>
      </c>
      <c r="K318" s="10"/>
      <c r="L318" s="19"/>
    </row>
    <row r="319" spans="1:12" x14ac:dyDescent="0.3">
      <c r="A319" s="19" t="s">
        <v>2704</v>
      </c>
      <c r="B319" s="3" t="s">
        <v>214</v>
      </c>
      <c r="C319" s="3" t="s">
        <v>449</v>
      </c>
      <c r="D319" s="10">
        <v>141.11536000000001</v>
      </c>
      <c r="E319" s="3">
        <v>317</v>
      </c>
      <c r="F319" s="10">
        <v>142.12263999999999</v>
      </c>
      <c r="G319" s="10">
        <v>164.10458</v>
      </c>
      <c r="H319" s="10">
        <v>180.07852</v>
      </c>
      <c r="I319" s="10">
        <v>159.14919</v>
      </c>
      <c r="J319" s="10">
        <v>124.11208000000001</v>
      </c>
      <c r="K319" s="10"/>
      <c r="L319" s="19"/>
    </row>
    <row r="320" spans="1:12" x14ac:dyDescent="0.3">
      <c r="A320" s="19" t="s">
        <v>2704</v>
      </c>
      <c r="B320" s="3" t="s">
        <v>851</v>
      </c>
      <c r="C320" s="3" t="s">
        <v>852</v>
      </c>
      <c r="D320" s="10">
        <v>857.59344999999996</v>
      </c>
      <c r="E320" s="3">
        <v>318</v>
      </c>
      <c r="F320" s="10">
        <v>858.60073</v>
      </c>
      <c r="G320" s="10">
        <v>880.58267000000001</v>
      </c>
      <c r="H320" s="10">
        <v>896.55660999999998</v>
      </c>
      <c r="I320" s="10">
        <v>875.62728000000004</v>
      </c>
      <c r="J320" s="10">
        <v>840.59015999999997</v>
      </c>
      <c r="K320" s="10"/>
      <c r="L320" s="19"/>
    </row>
    <row r="321" spans="1:12" x14ac:dyDescent="0.3">
      <c r="A321" s="19" t="s">
        <v>2704</v>
      </c>
      <c r="B321" s="3" t="s">
        <v>853</v>
      </c>
      <c r="C321" s="3" t="s">
        <v>854</v>
      </c>
      <c r="D321" s="10">
        <v>853.56214999999997</v>
      </c>
      <c r="E321" s="3">
        <v>319</v>
      </c>
      <c r="F321" s="10">
        <v>854.56943000000001</v>
      </c>
      <c r="G321" s="10">
        <v>876.55137000000002</v>
      </c>
      <c r="H321" s="10">
        <v>892.52530999999999</v>
      </c>
      <c r="I321" s="10">
        <v>871.59598000000005</v>
      </c>
      <c r="J321" s="10">
        <v>836.55885999999998</v>
      </c>
      <c r="K321" s="10"/>
      <c r="L321" s="19"/>
    </row>
    <row r="322" spans="1:12" x14ac:dyDescent="0.3">
      <c r="A322" s="19" t="s">
        <v>2704</v>
      </c>
      <c r="B322" s="3" t="s">
        <v>855</v>
      </c>
      <c r="C322" s="3" t="s">
        <v>856</v>
      </c>
      <c r="D322" s="10">
        <v>859.60910000000001</v>
      </c>
      <c r="E322" s="3">
        <v>320</v>
      </c>
      <c r="F322" s="10">
        <v>860.61638000000005</v>
      </c>
      <c r="G322" s="10">
        <v>882.59831999999994</v>
      </c>
      <c r="H322" s="10">
        <v>898.57226000000003</v>
      </c>
      <c r="I322" s="10">
        <v>877.64292999999998</v>
      </c>
      <c r="J322" s="10">
        <v>842.60581000000002</v>
      </c>
      <c r="K322" s="10"/>
      <c r="L322" s="19"/>
    </row>
    <row r="323" spans="1:12" x14ac:dyDescent="0.3">
      <c r="A323" s="19" t="s">
        <v>2704</v>
      </c>
      <c r="B323" s="3" t="s">
        <v>175</v>
      </c>
      <c r="C323" s="3" t="s">
        <v>407</v>
      </c>
      <c r="D323" s="10">
        <v>803.54650000000004</v>
      </c>
      <c r="E323" s="3">
        <v>321</v>
      </c>
      <c r="F323" s="10">
        <v>804.55377999999996</v>
      </c>
      <c r="G323" s="10">
        <v>826.53571999999997</v>
      </c>
      <c r="H323" s="10">
        <v>842.50966000000005</v>
      </c>
      <c r="I323" s="10">
        <v>821.58033</v>
      </c>
      <c r="J323" s="10">
        <v>786.54321000000004</v>
      </c>
      <c r="K323" s="10"/>
      <c r="L323" s="19"/>
    </row>
    <row r="324" spans="1:12" x14ac:dyDescent="0.3">
      <c r="A324" s="19" t="s">
        <v>2704</v>
      </c>
      <c r="B324" s="3" t="s">
        <v>208</v>
      </c>
      <c r="C324" s="3" t="s">
        <v>442</v>
      </c>
      <c r="D324" s="10">
        <v>791.54650000000004</v>
      </c>
      <c r="E324" s="3">
        <v>322</v>
      </c>
      <c r="F324" s="10">
        <v>792.55377999999996</v>
      </c>
      <c r="G324" s="10">
        <v>814.53571999999997</v>
      </c>
      <c r="H324" s="10">
        <v>830.50966000000005</v>
      </c>
      <c r="I324" s="10">
        <v>809.58033</v>
      </c>
      <c r="J324" s="10">
        <v>774.54321000000004</v>
      </c>
      <c r="K324" s="10"/>
      <c r="L324" s="19"/>
    </row>
    <row r="325" spans="1:12" x14ac:dyDescent="0.3">
      <c r="A325" s="19" t="s">
        <v>2704</v>
      </c>
      <c r="B325" s="3" t="s">
        <v>200</v>
      </c>
      <c r="C325" s="3" t="s">
        <v>433</v>
      </c>
      <c r="D325" s="10">
        <v>495.33249000000001</v>
      </c>
      <c r="E325" s="3">
        <v>323</v>
      </c>
      <c r="F325" s="10">
        <v>496.33976000000001</v>
      </c>
      <c r="G325" s="10">
        <v>518.32171000000005</v>
      </c>
      <c r="H325" s="10">
        <v>534.29565000000002</v>
      </c>
      <c r="I325" s="10">
        <v>513.36631</v>
      </c>
      <c r="J325" s="10">
        <v>478.32920000000001</v>
      </c>
      <c r="K325" s="10"/>
      <c r="L325" s="19"/>
    </row>
    <row r="326" spans="1:12" x14ac:dyDescent="0.3">
      <c r="A326" s="19" t="s">
        <v>2704</v>
      </c>
      <c r="B326" s="3" t="s">
        <v>857</v>
      </c>
      <c r="C326" s="3" t="s">
        <v>854</v>
      </c>
      <c r="D326" s="10">
        <v>853.56214999999997</v>
      </c>
      <c r="E326" s="3">
        <v>324</v>
      </c>
      <c r="F326" s="10">
        <v>854.56943000000001</v>
      </c>
      <c r="G326" s="10">
        <v>876.55137000000002</v>
      </c>
      <c r="H326" s="10">
        <v>892.52530999999999</v>
      </c>
      <c r="I326" s="10">
        <v>871.59598000000005</v>
      </c>
      <c r="J326" s="10">
        <v>836.55885999999998</v>
      </c>
      <c r="K326" s="10"/>
      <c r="L326" s="19"/>
    </row>
    <row r="327" spans="1:12" x14ac:dyDescent="0.3">
      <c r="A327" s="19" t="s">
        <v>2704</v>
      </c>
      <c r="B327" s="3" t="s">
        <v>858</v>
      </c>
      <c r="C327" s="3" t="s">
        <v>859</v>
      </c>
      <c r="D327" s="10">
        <v>837.62474999999995</v>
      </c>
      <c r="E327" s="3">
        <v>325</v>
      </c>
      <c r="F327" s="10">
        <v>838.63202999999999</v>
      </c>
      <c r="G327" s="10">
        <v>860.61396999999999</v>
      </c>
      <c r="H327" s="10">
        <v>876.58790999999997</v>
      </c>
      <c r="I327" s="10">
        <v>855.65858000000003</v>
      </c>
      <c r="J327" s="10">
        <v>820.62145999999996</v>
      </c>
      <c r="K327" s="10"/>
      <c r="L327" s="19"/>
    </row>
    <row r="328" spans="1:12" x14ac:dyDescent="0.3">
      <c r="A328" s="19" t="s">
        <v>2704</v>
      </c>
      <c r="B328" s="3" t="s">
        <v>182</v>
      </c>
      <c r="C328" s="3" t="s">
        <v>413</v>
      </c>
      <c r="D328" s="10">
        <v>493.31684000000001</v>
      </c>
      <c r="E328" s="3">
        <v>326</v>
      </c>
      <c r="F328" s="10">
        <v>494.32411000000002</v>
      </c>
      <c r="G328" s="10">
        <v>516.30606</v>
      </c>
      <c r="H328" s="10">
        <v>532.28</v>
      </c>
      <c r="I328" s="10">
        <v>511.35066</v>
      </c>
      <c r="J328" s="10">
        <v>476.31355000000002</v>
      </c>
      <c r="K328" s="10"/>
      <c r="L328" s="19"/>
    </row>
    <row r="329" spans="1:12" x14ac:dyDescent="0.3">
      <c r="A329" s="19" t="s">
        <v>2704</v>
      </c>
      <c r="B329" s="3" t="s">
        <v>860</v>
      </c>
      <c r="C329" s="3" t="s">
        <v>861</v>
      </c>
      <c r="D329" s="10">
        <v>132.09389999999999</v>
      </c>
      <c r="E329" s="3">
        <v>327</v>
      </c>
      <c r="F329" s="10">
        <v>133.10118</v>
      </c>
      <c r="G329" s="10">
        <v>155.08312000000001</v>
      </c>
      <c r="H329" s="10">
        <v>171.05706000000001</v>
      </c>
      <c r="I329" s="10">
        <v>150.12773000000001</v>
      </c>
      <c r="J329" s="10">
        <v>115.09061</v>
      </c>
      <c r="K329" s="10"/>
      <c r="L329" s="19"/>
    </row>
    <row r="330" spans="1:12" x14ac:dyDescent="0.3">
      <c r="A330" s="19" t="s">
        <v>2704</v>
      </c>
      <c r="B330" s="3" t="s">
        <v>862</v>
      </c>
      <c r="C330" s="3" t="s">
        <v>863</v>
      </c>
      <c r="D330" s="10">
        <v>730.59887000000003</v>
      </c>
      <c r="E330" s="3">
        <v>328</v>
      </c>
      <c r="F330" s="10">
        <v>731.60614999999996</v>
      </c>
      <c r="G330" s="10">
        <v>753.58808999999997</v>
      </c>
      <c r="H330" s="10">
        <v>769.56203000000005</v>
      </c>
      <c r="I330" s="10">
        <v>748.6327</v>
      </c>
      <c r="J330" s="10">
        <v>713.59558000000004</v>
      </c>
      <c r="K330" s="10"/>
      <c r="L330" s="19"/>
    </row>
    <row r="331" spans="1:12" x14ac:dyDescent="0.3">
      <c r="A331" s="19" t="s">
        <v>2704</v>
      </c>
      <c r="B331" s="3" t="s">
        <v>864</v>
      </c>
      <c r="C331" s="3" t="s">
        <v>865</v>
      </c>
      <c r="D331" s="10">
        <v>84.021129999999999</v>
      </c>
      <c r="E331" s="3">
        <v>329</v>
      </c>
      <c r="F331" s="10">
        <v>85.028409999999994</v>
      </c>
      <c r="G331" s="10">
        <v>107.01035</v>
      </c>
      <c r="H331" s="10">
        <v>122.98429</v>
      </c>
      <c r="I331" s="10">
        <v>102.05495000000001</v>
      </c>
      <c r="J331" s="10">
        <v>67.017840000000007</v>
      </c>
      <c r="K331" s="10"/>
      <c r="L331" s="19"/>
    </row>
    <row r="332" spans="1:12" x14ac:dyDescent="0.3">
      <c r="A332" s="19" t="s">
        <v>2704</v>
      </c>
      <c r="B332" s="3" t="s">
        <v>866</v>
      </c>
      <c r="C332" s="3" t="s">
        <v>657</v>
      </c>
      <c r="D332" s="10">
        <v>262.08010000000002</v>
      </c>
      <c r="E332" s="3">
        <v>330</v>
      </c>
      <c r="F332" s="10">
        <v>263.08738</v>
      </c>
      <c r="G332" s="10">
        <v>285.06932</v>
      </c>
      <c r="H332" s="10">
        <v>301.04325999999998</v>
      </c>
      <c r="I332" s="10">
        <v>280.11392999999998</v>
      </c>
      <c r="J332" s="10">
        <v>245.07680999999999</v>
      </c>
      <c r="K332" s="10"/>
      <c r="L332" s="19"/>
    </row>
    <row r="333" spans="1:12" x14ac:dyDescent="0.3">
      <c r="A333" s="19" t="s">
        <v>2704</v>
      </c>
      <c r="B333" s="3" t="s">
        <v>867</v>
      </c>
      <c r="C333" s="3" t="s">
        <v>868</v>
      </c>
      <c r="D333" s="10">
        <v>728.58321999999998</v>
      </c>
      <c r="E333" s="3">
        <v>331</v>
      </c>
      <c r="F333" s="10">
        <v>729.59050000000002</v>
      </c>
      <c r="G333" s="10">
        <v>751.57244000000003</v>
      </c>
      <c r="H333" s="10">
        <v>767.54638</v>
      </c>
      <c r="I333" s="10">
        <v>746.61704999999995</v>
      </c>
      <c r="J333" s="10">
        <v>711.57992999999999</v>
      </c>
      <c r="K333" s="10"/>
      <c r="L333" s="19"/>
    </row>
    <row r="334" spans="1:12" x14ac:dyDescent="0.3">
      <c r="A334" s="19" t="s">
        <v>2704</v>
      </c>
      <c r="B334" s="3" t="s">
        <v>169</v>
      </c>
      <c r="C334" s="3" t="s">
        <v>398</v>
      </c>
      <c r="D334" s="10">
        <v>384.26643999999999</v>
      </c>
      <c r="E334" s="3">
        <v>332</v>
      </c>
      <c r="F334" s="10">
        <v>385.27372000000003</v>
      </c>
      <c r="G334" s="10">
        <v>407.25567000000001</v>
      </c>
      <c r="H334" s="10">
        <v>423.2296</v>
      </c>
      <c r="I334" s="10">
        <v>402.30027000000001</v>
      </c>
      <c r="J334" s="10">
        <v>367.26316000000003</v>
      </c>
      <c r="K334" s="10"/>
      <c r="L334" s="19"/>
    </row>
    <row r="335" spans="1:12" x14ac:dyDescent="0.3">
      <c r="A335" s="19" t="s">
        <v>2704</v>
      </c>
      <c r="B335" s="3" t="s">
        <v>869</v>
      </c>
      <c r="C335" s="3" t="s">
        <v>870</v>
      </c>
      <c r="D335" s="10">
        <v>773.59344999999996</v>
      </c>
      <c r="E335" s="3">
        <v>333</v>
      </c>
      <c r="F335" s="10">
        <v>774.60073</v>
      </c>
      <c r="G335" s="10">
        <v>796.58267000000001</v>
      </c>
      <c r="H335" s="10">
        <v>812.55660999999998</v>
      </c>
      <c r="I335" s="10">
        <v>791.62728000000004</v>
      </c>
      <c r="J335" s="10">
        <v>756.59015999999997</v>
      </c>
      <c r="K335" s="10"/>
      <c r="L335" s="19"/>
    </row>
    <row r="336" spans="1:12" x14ac:dyDescent="0.3">
      <c r="A336" s="19" t="s">
        <v>2704</v>
      </c>
      <c r="B336" s="3" t="s">
        <v>871</v>
      </c>
      <c r="C336" s="3" t="s">
        <v>872</v>
      </c>
      <c r="D336" s="10">
        <v>102.05032</v>
      </c>
      <c r="E336" s="3">
        <v>334</v>
      </c>
      <c r="F336" s="10">
        <v>103.05759999999999</v>
      </c>
      <c r="G336" s="10">
        <v>125.03954</v>
      </c>
      <c r="H336" s="10">
        <v>141.01347999999999</v>
      </c>
      <c r="I336" s="10">
        <v>120.08414999999999</v>
      </c>
      <c r="J336" s="10">
        <v>85.047030000000007</v>
      </c>
      <c r="K336" s="10"/>
      <c r="L336" s="19"/>
    </row>
    <row r="337" spans="1:12" x14ac:dyDescent="0.3">
      <c r="A337" s="19" t="s">
        <v>2704</v>
      </c>
      <c r="B337" s="3" t="s">
        <v>873</v>
      </c>
      <c r="C337" s="3" t="s">
        <v>874</v>
      </c>
      <c r="D337" s="10">
        <v>295.05694</v>
      </c>
      <c r="E337" s="3">
        <v>335</v>
      </c>
      <c r="F337" s="10">
        <v>296.06421</v>
      </c>
      <c r="G337" s="10">
        <v>318.04615999999999</v>
      </c>
      <c r="H337" s="10">
        <v>334.02008999999998</v>
      </c>
      <c r="I337" s="10">
        <v>313.09075999999999</v>
      </c>
      <c r="J337" s="10">
        <v>278.05365</v>
      </c>
      <c r="K337" s="10"/>
      <c r="L337" s="19"/>
    </row>
    <row r="338" spans="1:12" x14ac:dyDescent="0.3">
      <c r="A338" s="19" t="s">
        <v>2704</v>
      </c>
      <c r="B338" s="3" t="s">
        <v>875</v>
      </c>
      <c r="C338" s="3" t="s">
        <v>876</v>
      </c>
      <c r="D338" s="10">
        <v>705.53084999999999</v>
      </c>
      <c r="E338" s="3">
        <v>336</v>
      </c>
      <c r="F338" s="10">
        <v>706.53813000000002</v>
      </c>
      <c r="G338" s="10">
        <v>728.52007000000003</v>
      </c>
      <c r="H338" s="10">
        <v>744.49401</v>
      </c>
      <c r="I338" s="10">
        <v>723.56467999999995</v>
      </c>
      <c r="J338" s="10">
        <v>688.52755999999999</v>
      </c>
      <c r="K338" s="10"/>
      <c r="L338" s="19"/>
    </row>
    <row r="339" spans="1:12" x14ac:dyDescent="0.3">
      <c r="A339" s="19" t="s">
        <v>2704</v>
      </c>
      <c r="B339" s="3" t="s">
        <v>877</v>
      </c>
      <c r="C339" s="3" t="s">
        <v>878</v>
      </c>
      <c r="D339" s="10">
        <v>815.58289000000002</v>
      </c>
      <c r="E339" s="3">
        <v>337</v>
      </c>
      <c r="F339" s="10">
        <v>816.59015999999997</v>
      </c>
      <c r="G339" s="10">
        <v>838.57210999999995</v>
      </c>
      <c r="H339" s="10">
        <v>854.54605000000004</v>
      </c>
      <c r="I339" s="10">
        <v>833.61671000000001</v>
      </c>
      <c r="J339" s="10">
        <v>798.57960000000003</v>
      </c>
      <c r="K339" s="10"/>
      <c r="L339" s="19"/>
    </row>
    <row r="340" spans="1:12" x14ac:dyDescent="0.3">
      <c r="A340" s="19" t="s">
        <v>2704</v>
      </c>
      <c r="B340" s="3" t="s">
        <v>879</v>
      </c>
      <c r="C340" s="3" t="s">
        <v>880</v>
      </c>
      <c r="D340" s="10">
        <v>134.04015000000001</v>
      </c>
      <c r="E340" s="3">
        <v>338</v>
      </c>
      <c r="F340" s="10">
        <v>135.04742999999999</v>
      </c>
      <c r="G340" s="10">
        <v>157.02937</v>
      </c>
      <c r="H340" s="10">
        <v>173.00331</v>
      </c>
      <c r="I340" s="10">
        <v>152.07398000000001</v>
      </c>
      <c r="J340" s="10">
        <v>117.03686</v>
      </c>
      <c r="K340" s="10"/>
      <c r="L340" s="19"/>
    </row>
    <row r="341" spans="1:12" x14ac:dyDescent="0.3">
      <c r="A341" s="19" t="s">
        <v>2704</v>
      </c>
      <c r="B341" s="3" t="s">
        <v>881</v>
      </c>
      <c r="C341" s="3" t="s">
        <v>882</v>
      </c>
      <c r="D341" s="10">
        <v>777.56723999999997</v>
      </c>
      <c r="E341" s="3">
        <v>339</v>
      </c>
      <c r="F341" s="10">
        <v>778.57451000000003</v>
      </c>
      <c r="G341" s="10">
        <v>800.55646000000002</v>
      </c>
      <c r="H341" s="10">
        <v>816.53039999999999</v>
      </c>
      <c r="I341" s="10">
        <v>795.60105999999996</v>
      </c>
      <c r="J341" s="10">
        <v>760.56394999999998</v>
      </c>
      <c r="K341" s="10"/>
      <c r="L341" s="19"/>
    </row>
    <row r="342" spans="1:12" x14ac:dyDescent="0.3">
      <c r="A342" s="19" t="s">
        <v>2704</v>
      </c>
      <c r="B342" s="3" t="s">
        <v>883</v>
      </c>
      <c r="C342" s="3" t="s">
        <v>884</v>
      </c>
      <c r="D342" s="10">
        <v>335.07936999999998</v>
      </c>
      <c r="E342" s="3">
        <v>340</v>
      </c>
      <c r="F342" s="10">
        <v>336.08665000000002</v>
      </c>
      <c r="G342" s="10">
        <v>358.06858999999997</v>
      </c>
      <c r="H342" s="10">
        <v>374.04253</v>
      </c>
      <c r="I342" s="10">
        <v>353.11320000000001</v>
      </c>
      <c r="J342" s="10">
        <v>318.07607999999999</v>
      </c>
      <c r="K342" s="10"/>
      <c r="L342" s="19"/>
    </row>
    <row r="343" spans="1:12" x14ac:dyDescent="0.3">
      <c r="A343" s="19" t="s">
        <v>2704</v>
      </c>
      <c r="B343" s="3" t="s">
        <v>885</v>
      </c>
      <c r="C343" s="3" t="s">
        <v>886</v>
      </c>
      <c r="D343" s="10">
        <v>749.53593999999998</v>
      </c>
      <c r="E343" s="3">
        <v>341</v>
      </c>
      <c r="F343" s="10">
        <v>750.54321000000004</v>
      </c>
      <c r="G343" s="10">
        <v>772.52516000000003</v>
      </c>
      <c r="H343" s="10">
        <v>788.4991</v>
      </c>
      <c r="I343" s="10">
        <v>767.56975999999997</v>
      </c>
      <c r="J343" s="10">
        <v>732.53264999999999</v>
      </c>
      <c r="K343" s="10"/>
      <c r="L343" s="19"/>
    </row>
    <row r="344" spans="1:12" x14ac:dyDescent="0.3">
      <c r="A344" s="19" t="s">
        <v>2704</v>
      </c>
      <c r="B344" s="3" t="s">
        <v>887</v>
      </c>
      <c r="C344" s="3" t="s">
        <v>888</v>
      </c>
      <c r="D344" s="10">
        <v>751.55159000000003</v>
      </c>
      <c r="E344" s="3">
        <v>342</v>
      </c>
      <c r="F344" s="10">
        <v>752.55885999999998</v>
      </c>
      <c r="G344" s="10">
        <v>774.54080999999996</v>
      </c>
      <c r="H344" s="10">
        <v>790.51475000000005</v>
      </c>
      <c r="I344" s="10">
        <v>769.58541000000002</v>
      </c>
      <c r="J344" s="10">
        <v>734.54830000000004</v>
      </c>
      <c r="K344" s="10"/>
      <c r="L344" s="19"/>
    </row>
    <row r="345" spans="1:12" x14ac:dyDescent="0.3">
      <c r="A345" s="19" t="s">
        <v>2704</v>
      </c>
      <c r="B345" s="3" t="s">
        <v>889</v>
      </c>
      <c r="C345" s="3" t="s">
        <v>890</v>
      </c>
      <c r="D345" s="10">
        <v>817.59853999999996</v>
      </c>
      <c r="E345" s="3">
        <v>343</v>
      </c>
      <c r="F345" s="10">
        <v>818.60581000000002</v>
      </c>
      <c r="G345" s="10">
        <v>840.58776</v>
      </c>
      <c r="H345" s="10">
        <v>856.56169999999997</v>
      </c>
      <c r="I345" s="10">
        <v>835.63235999999995</v>
      </c>
      <c r="J345" s="10">
        <v>800.59524999999996</v>
      </c>
      <c r="K345" s="10"/>
      <c r="L345" s="19"/>
    </row>
    <row r="346" spans="1:12" x14ac:dyDescent="0.3">
      <c r="A346" s="19" t="s">
        <v>2704</v>
      </c>
      <c r="B346" s="3" t="s">
        <v>891</v>
      </c>
      <c r="C346" s="3" t="s">
        <v>415</v>
      </c>
      <c r="D346" s="10">
        <v>779.54650000000004</v>
      </c>
      <c r="E346" s="3">
        <v>344</v>
      </c>
      <c r="F346" s="10">
        <v>780.55377999999996</v>
      </c>
      <c r="G346" s="10">
        <v>802.53571999999997</v>
      </c>
      <c r="H346" s="10">
        <v>818.50966000000005</v>
      </c>
      <c r="I346" s="10">
        <v>797.58033</v>
      </c>
      <c r="J346" s="10">
        <v>762.54321000000004</v>
      </c>
      <c r="K346" s="10"/>
      <c r="L346" s="19"/>
    </row>
    <row r="347" spans="1:12" x14ac:dyDescent="0.3">
      <c r="A347" s="19" t="s">
        <v>2704</v>
      </c>
      <c r="B347" s="3" t="s">
        <v>892</v>
      </c>
      <c r="C347" s="3" t="s">
        <v>893</v>
      </c>
      <c r="D347" s="10">
        <v>167.09463</v>
      </c>
      <c r="E347" s="3">
        <v>345</v>
      </c>
      <c r="F347" s="10">
        <v>168.1019</v>
      </c>
      <c r="G347" s="10">
        <v>190.08385000000001</v>
      </c>
      <c r="H347" s="10">
        <v>206.05779000000001</v>
      </c>
      <c r="I347" s="10">
        <v>185.12844999999999</v>
      </c>
      <c r="J347" s="10">
        <v>150.09134</v>
      </c>
      <c r="K347" s="10"/>
      <c r="L347" s="19"/>
    </row>
    <row r="348" spans="1:12" x14ac:dyDescent="0.3">
      <c r="A348" s="19" t="s">
        <v>2704</v>
      </c>
      <c r="B348" s="3" t="s">
        <v>894</v>
      </c>
      <c r="C348" s="3" t="s">
        <v>895</v>
      </c>
      <c r="D348" s="10">
        <v>739.51520000000005</v>
      </c>
      <c r="E348" s="3">
        <v>346</v>
      </c>
      <c r="F348" s="10">
        <v>740.52247999999997</v>
      </c>
      <c r="G348" s="10">
        <v>762.50441999999998</v>
      </c>
      <c r="H348" s="10">
        <v>778.47835999999995</v>
      </c>
      <c r="I348" s="10">
        <v>757.54903000000002</v>
      </c>
      <c r="J348" s="10">
        <v>722.51190999999994</v>
      </c>
      <c r="K348" s="10"/>
      <c r="L348" s="19"/>
    </row>
    <row r="349" spans="1:12" x14ac:dyDescent="0.3">
      <c r="A349" s="19" t="s">
        <v>2704</v>
      </c>
      <c r="B349" s="3" t="s">
        <v>896</v>
      </c>
      <c r="C349" s="3" t="s">
        <v>897</v>
      </c>
      <c r="D349" s="10">
        <v>881.59344999999996</v>
      </c>
      <c r="E349" s="3">
        <v>347</v>
      </c>
      <c r="F349" s="10">
        <v>882.60073</v>
      </c>
      <c r="G349" s="10">
        <v>904.58267000000001</v>
      </c>
      <c r="H349" s="10">
        <v>920.55660999999998</v>
      </c>
      <c r="I349" s="10">
        <v>899.62728000000004</v>
      </c>
      <c r="J349" s="10">
        <v>864.59015999999997</v>
      </c>
      <c r="K349" s="10"/>
      <c r="L349" s="19"/>
    </row>
    <row r="350" spans="1:12" x14ac:dyDescent="0.3">
      <c r="A350" s="19" t="s">
        <v>2704</v>
      </c>
      <c r="B350" s="3" t="s">
        <v>898</v>
      </c>
      <c r="C350" s="3" t="s">
        <v>876</v>
      </c>
      <c r="D350" s="10">
        <v>705.53084999999999</v>
      </c>
      <c r="E350" s="3">
        <v>348</v>
      </c>
      <c r="F350" s="10">
        <v>706.53813000000002</v>
      </c>
      <c r="G350" s="10">
        <v>728.52007000000003</v>
      </c>
      <c r="H350" s="10">
        <v>744.49401</v>
      </c>
      <c r="I350" s="10">
        <v>723.56467999999995</v>
      </c>
      <c r="J350" s="10">
        <v>688.52755999999999</v>
      </c>
      <c r="K350" s="10"/>
      <c r="L350" s="19"/>
    </row>
    <row r="351" spans="1:12" x14ac:dyDescent="0.3">
      <c r="A351" s="19" t="s">
        <v>2704</v>
      </c>
      <c r="B351" s="3" t="s">
        <v>899</v>
      </c>
      <c r="C351" s="3" t="s">
        <v>900</v>
      </c>
      <c r="D351" s="10">
        <v>755.58289000000002</v>
      </c>
      <c r="E351" s="3">
        <v>349</v>
      </c>
      <c r="F351" s="10">
        <v>756.59015999999997</v>
      </c>
      <c r="G351" s="10">
        <v>778.57210999999995</v>
      </c>
      <c r="H351" s="10">
        <v>794.54605000000004</v>
      </c>
      <c r="I351" s="10">
        <v>773.61671000000001</v>
      </c>
      <c r="J351" s="10">
        <v>738.57960000000003</v>
      </c>
      <c r="K351" s="10"/>
      <c r="L351" s="19"/>
    </row>
    <row r="352" spans="1:12" x14ac:dyDescent="0.3">
      <c r="A352" s="19" t="s">
        <v>2704</v>
      </c>
      <c r="B352" s="3" t="s">
        <v>901</v>
      </c>
      <c r="C352" s="3" t="s">
        <v>442</v>
      </c>
      <c r="D352" s="10">
        <v>791.54650000000004</v>
      </c>
      <c r="E352" s="3">
        <v>350</v>
      </c>
      <c r="F352" s="10">
        <v>792.55377999999996</v>
      </c>
      <c r="G352" s="10">
        <v>814.53571999999997</v>
      </c>
      <c r="H352" s="10">
        <v>830.50966000000005</v>
      </c>
      <c r="I352" s="10">
        <v>809.58033</v>
      </c>
      <c r="J352" s="10">
        <v>774.54321000000004</v>
      </c>
      <c r="K352" s="10"/>
      <c r="L352" s="19"/>
    </row>
    <row r="353" spans="1:12" x14ac:dyDescent="0.3">
      <c r="A353" s="19" t="s">
        <v>2704</v>
      </c>
      <c r="B353" s="3" t="s">
        <v>902</v>
      </c>
      <c r="C353" s="3" t="s">
        <v>903</v>
      </c>
      <c r="D353" s="10">
        <v>118.0531</v>
      </c>
      <c r="E353" s="3">
        <v>351</v>
      </c>
      <c r="F353" s="10">
        <v>119.06037000000001</v>
      </c>
      <c r="G353" s="10">
        <v>141.04231999999999</v>
      </c>
      <c r="H353" s="10">
        <v>157.01625999999999</v>
      </c>
      <c r="I353" s="10">
        <v>136.08691999999999</v>
      </c>
      <c r="J353" s="10">
        <v>101.04980999999999</v>
      </c>
      <c r="K353" s="10"/>
      <c r="L353" s="19"/>
    </row>
    <row r="354" spans="1:12" x14ac:dyDescent="0.3">
      <c r="A354" s="19" t="s">
        <v>2704</v>
      </c>
      <c r="B354" s="3" t="s">
        <v>904</v>
      </c>
      <c r="C354" s="3" t="s">
        <v>905</v>
      </c>
      <c r="D354" s="10">
        <v>811.53633000000002</v>
      </c>
      <c r="E354" s="3">
        <v>352</v>
      </c>
      <c r="F354" s="10">
        <v>812.54360999999994</v>
      </c>
      <c r="G354" s="10">
        <v>834.52554999999995</v>
      </c>
      <c r="H354" s="10">
        <v>850.49949000000004</v>
      </c>
      <c r="I354" s="10">
        <v>829.57015999999999</v>
      </c>
      <c r="J354" s="10">
        <v>794.53304000000003</v>
      </c>
      <c r="K354" s="10"/>
      <c r="L354" s="19"/>
    </row>
    <row r="355" spans="1:12" x14ac:dyDescent="0.3">
      <c r="A355" s="19" t="s">
        <v>2704</v>
      </c>
      <c r="B355" s="3" t="s">
        <v>906</v>
      </c>
      <c r="C355" s="3" t="s">
        <v>907</v>
      </c>
      <c r="D355" s="10">
        <v>147.08954</v>
      </c>
      <c r="E355" s="3">
        <v>353</v>
      </c>
      <c r="F355" s="10">
        <v>148.09682000000001</v>
      </c>
      <c r="G355" s="10">
        <v>170.07875999999999</v>
      </c>
      <c r="H355" s="10">
        <v>186.05269999999999</v>
      </c>
      <c r="I355" s="10">
        <v>165.12336999999999</v>
      </c>
      <c r="J355" s="10">
        <v>130.08625000000001</v>
      </c>
      <c r="K355" s="10"/>
      <c r="L355" s="19"/>
    </row>
    <row r="356" spans="1:12" x14ac:dyDescent="0.3">
      <c r="A356" s="19" t="s">
        <v>2704</v>
      </c>
      <c r="B356" s="3" t="s">
        <v>908</v>
      </c>
      <c r="C356" s="3" t="s">
        <v>909</v>
      </c>
      <c r="D356" s="10">
        <v>116.09496</v>
      </c>
      <c r="E356" s="3">
        <v>354</v>
      </c>
      <c r="F356" s="10">
        <v>117.10223999999999</v>
      </c>
      <c r="G356" s="10">
        <v>139.08418</v>
      </c>
      <c r="H356" s="10">
        <v>155.05812</v>
      </c>
      <c r="I356" s="10">
        <v>134.12879000000001</v>
      </c>
      <c r="J356" s="10">
        <v>99.091669999999993</v>
      </c>
      <c r="K356" s="10"/>
      <c r="L356" s="19"/>
    </row>
    <row r="357" spans="1:12" x14ac:dyDescent="0.3">
      <c r="A357" s="19" t="s">
        <v>2704</v>
      </c>
      <c r="B357" s="3" t="s">
        <v>66</v>
      </c>
      <c r="C357" s="3" t="s">
        <v>285</v>
      </c>
      <c r="D357" s="10">
        <v>519.33249000000001</v>
      </c>
      <c r="E357" s="3">
        <v>355</v>
      </c>
      <c r="F357" s="10">
        <v>520.33975999999996</v>
      </c>
      <c r="G357" s="10">
        <v>542.32171000000005</v>
      </c>
      <c r="H357" s="10">
        <v>558.29565000000002</v>
      </c>
      <c r="I357" s="10">
        <v>537.36631</v>
      </c>
      <c r="J357" s="10">
        <v>502.32920000000001</v>
      </c>
      <c r="K357" s="10"/>
      <c r="L357" s="19"/>
    </row>
    <row r="358" spans="1:12" x14ac:dyDescent="0.3">
      <c r="A358" s="19" t="s">
        <v>2704</v>
      </c>
      <c r="B358" s="3" t="s">
        <v>910</v>
      </c>
      <c r="C358" s="3" t="s">
        <v>911</v>
      </c>
      <c r="D358" s="10">
        <v>743.54650000000004</v>
      </c>
      <c r="E358" s="3">
        <v>356</v>
      </c>
      <c r="F358" s="10">
        <v>744.55377999999996</v>
      </c>
      <c r="G358" s="10">
        <v>766.53571999999997</v>
      </c>
      <c r="H358" s="10">
        <v>782.50966000000005</v>
      </c>
      <c r="I358" s="10">
        <v>761.58033</v>
      </c>
      <c r="J358" s="10">
        <v>726.54321000000004</v>
      </c>
      <c r="K358" s="10"/>
      <c r="L358" s="19"/>
    </row>
    <row r="359" spans="1:12" x14ac:dyDescent="0.3">
      <c r="A359" s="19" t="s">
        <v>2704</v>
      </c>
      <c r="B359" s="3" t="s">
        <v>912</v>
      </c>
      <c r="C359" s="3" t="s">
        <v>675</v>
      </c>
      <c r="D359" s="10">
        <v>218.09027</v>
      </c>
      <c r="E359" s="3">
        <v>357</v>
      </c>
      <c r="F359" s="10">
        <v>219.09755000000001</v>
      </c>
      <c r="G359" s="10">
        <v>241.07948999999999</v>
      </c>
      <c r="H359" s="10">
        <v>257.05342999999999</v>
      </c>
      <c r="I359" s="10">
        <v>236.1241</v>
      </c>
      <c r="J359" s="10">
        <v>201.08698000000001</v>
      </c>
      <c r="K359" s="10"/>
      <c r="L359" s="19"/>
    </row>
    <row r="360" spans="1:12" x14ac:dyDescent="0.3">
      <c r="A360" s="19" t="s">
        <v>2704</v>
      </c>
      <c r="B360" s="3" t="s">
        <v>52</v>
      </c>
      <c r="C360" s="3" t="s">
        <v>270</v>
      </c>
      <c r="D360" s="10">
        <v>89.04768</v>
      </c>
      <c r="E360" s="3">
        <v>358</v>
      </c>
      <c r="F360" s="10">
        <v>90.054950000000005</v>
      </c>
      <c r="G360" s="10">
        <v>112.0369</v>
      </c>
      <c r="H360" s="10">
        <v>128.01084</v>
      </c>
      <c r="I360" s="10">
        <v>107.08150000000001</v>
      </c>
      <c r="J360" s="10">
        <v>72.044390000000007</v>
      </c>
      <c r="K360" s="10"/>
      <c r="L360" s="19"/>
    </row>
    <row r="361" spans="1:12" x14ac:dyDescent="0.3">
      <c r="A361" s="19" t="s">
        <v>2704</v>
      </c>
      <c r="B361" s="3" t="s">
        <v>22</v>
      </c>
      <c r="C361" s="3" t="s">
        <v>226</v>
      </c>
      <c r="D361" s="10">
        <v>137.04768000000001</v>
      </c>
      <c r="E361" s="3">
        <v>359</v>
      </c>
      <c r="F361" s="10">
        <v>138.05494999999999</v>
      </c>
      <c r="G361" s="10">
        <v>160.0369</v>
      </c>
      <c r="H361" s="10">
        <v>176.01084</v>
      </c>
      <c r="I361" s="10">
        <v>155.08150000000001</v>
      </c>
      <c r="J361" s="10">
        <v>120.04439000000001</v>
      </c>
      <c r="K361" s="10"/>
      <c r="L361" s="19"/>
    </row>
    <row r="362" spans="1:12" x14ac:dyDescent="0.3">
      <c r="A362" s="19" t="s">
        <v>2704</v>
      </c>
      <c r="B362" s="3" t="s">
        <v>913</v>
      </c>
      <c r="C362" s="3" t="s">
        <v>914</v>
      </c>
      <c r="D362" s="10">
        <v>282.05282</v>
      </c>
      <c r="E362" s="3">
        <v>360</v>
      </c>
      <c r="F362" s="10">
        <v>283.06009999999998</v>
      </c>
      <c r="G362" s="10">
        <v>305.04203999999999</v>
      </c>
      <c r="H362" s="10">
        <v>321.01598000000001</v>
      </c>
      <c r="I362" s="10">
        <v>300.08665000000002</v>
      </c>
      <c r="J362" s="10">
        <v>265.04953999999998</v>
      </c>
      <c r="K362" s="10"/>
      <c r="L362" s="19"/>
    </row>
    <row r="363" spans="1:12" x14ac:dyDescent="0.3">
      <c r="A363" s="19" t="s">
        <v>2704</v>
      </c>
      <c r="B363" s="3" t="s">
        <v>915</v>
      </c>
      <c r="C363" s="3" t="s">
        <v>916</v>
      </c>
      <c r="D363" s="10">
        <v>173.08004</v>
      </c>
      <c r="E363" s="3">
        <v>361</v>
      </c>
      <c r="F363" s="10">
        <v>174.08732000000001</v>
      </c>
      <c r="G363" s="10">
        <v>196.06926000000001</v>
      </c>
      <c r="H363" s="10">
        <v>212.04320000000001</v>
      </c>
      <c r="I363" s="10">
        <v>191.11386999999999</v>
      </c>
      <c r="J363" s="10">
        <v>156.07675</v>
      </c>
      <c r="K363" s="10"/>
      <c r="L363" s="19"/>
    </row>
    <row r="364" spans="1:12" x14ac:dyDescent="0.3">
      <c r="A364" s="19" t="s">
        <v>2704</v>
      </c>
      <c r="B364" s="3" t="s">
        <v>917</v>
      </c>
      <c r="C364" s="3" t="s">
        <v>918</v>
      </c>
      <c r="D364" s="10">
        <v>763.51520000000005</v>
      </c>
      <c r="E364" s="3">
        <v>362</v>
      </c>
      <c r="F364" s="10">
        <v>764.52247999999997</v>
      </c>
      <c r="G364" s="10">
        <v>786.50441999999998</v>
      </c>
      <c r="H364" s="10">
        <v>802.47835999999995</v>
      </c>
      <c r="I364" s="10">
        <v>781.54903000000002</v>
      </c>
      <c r="J364" s="10">
        <v>746.51190999999994</v>
      </c>
      <c r="K364" s="10"/>
      <c r="L364" s="19"/>
    </row>
    <row r="365" spans="1:12" x14ac:dyDescent="0.3">
      <c r="A365" s="19" t="s">
        <v>2704</v>
      </c>
      <c r="B365" s="3" t="s">
        <v>919</v>
      </c>
      <c r="C365" s="3" t="s">
        <v>920</v>
      </c>
      <c r="D365" s="10">
        <v>775.55159000000003</v>
      </c>
      <c r="E365" s="3">
        <v>363</v>
      </c>
      <c r="F365" s="10">
        <v>776.55885999999998</v>
      </c>
      <c r="G365" s="10">
        <v>798.54080999999996</v>
      </c>
      <c r="H365" s="10">
        <v>814.51475000000005</v>
      </c>
      <c r="I365" s="10">
        <v>793.58541000000002</v>
      </c>
      <c r="J365" s="10">
        <v>758.54830000000004</v>
      </c>
      <c r="K365" s="10"/>
      <c r="L365" s="19"/>
    </row>
    <row r="366" spans="1:12" x14ac:dyDescent="0.3">
      <c r="A366" s="19" t="s">
        <v>2704</v>
      </c>
      <c r="B366" s="3" t="s">
        <v>921</v>
      </c>
      <c r="C366" s="3" t="s">
        <v>922</v>
      </c>
      <c r="D366" s="10">
        <v>677.49955</v>
      </c>
      <c r="E366" s="3">
        <v>364</v>
      </c>
      <c r="F366" s="10">
        <v>678.50683000000004</v>
      </c>
      <c r="G366" s="10">
        <v>700.48877000000005</v>
      </c>
      <c r="H366" s="10">
        <v>716.46271000000002</v>
      </c>
      <c r="I366" s="10">
        <v>695.53337999999997</v>
      </c>
      <c r="J366" s="10">
        <v>660.49626000000001</v>
      </c>
      <c r="K366" s="10"/>
      <c r="L366" s="19"/>
    </row>
    <row r="367" spans="1:12" x14ac:dyDescent="0.3">
      <c r="A367" s="19" t="s">
        <v>2704</v>
      </c>
      <c r="B367" s="3" t="s">
        <v>923</v>
      </c>
      <c r="C367" s="3" t="s">
        <v>924</v>
      </c>
      <c r="D367" s="10">
        <v>547.36378999999999</v>
      </c>
      <c r="E367" s="3">
        <v>365</v>
      </c>
      <c r="F367" s="10">
        <v>548.37106000000006</v>
      </c>
      <c r="G367" s="10">
        <v>570.35301000000004</v>
      </c>
      <c r="H367" s="10">
        <v>586.32695000000001</v>
      </c>
      <c r="I367" s="10">
        <v>565.39760999999999</v>
      </c>
      <c r="J367" s="10">
        <v>530.3605</v>
      </c>
      <c r="K367" s="10"/>
      <c r="L367" s="19"/>
    </row>
    <row r="368" spans="1:12" x14ac:dyDescent="0.3">
      <c r="A368" s="19" t="s">
        <v>2704</v>
      </c>
      <c r="B368" s="3" t="s">
        <v>116</v>
      </c>
      <c r="C368" s="3" t="s">
        <v>261</v>
      </c>
      <c r="D368" s="10">
        <v>148.05242999999999</v>
      </c>
      <c r="E368" s="3">
        <v>366</v>
      </c>
      <c r="F368" s="10">
        <v>149.05971</v>
      </c>
      <c r="G368" s="10">
        <v>171.04165</v>
      </c>
      <c r="H368" s="10">
        <v>187.01559</v>
      </c>
      <c r="I368" s="10">
        <v>166.08625000000001</v>
      </c>
      <c r="J368" s="10">
        <v>131.04913999999999</v>
      </c>
      <c r="K368" s="10"/>
      <c r="L368" s="19"/>
    </row>
    <row r="369" spans="1:12" x14ac:dyDescent="0.3">
      <c r="A369" s="19" t="s">
        <v>2704</v>
      </c>
      <c r="B369" s="3" t="s">
        <v>925</v>
      </c>
      <c r="C369" s="3" t="s">
        <v>407</v>
      </c>
      <c r="D369" s="10">
        <v>803.54650000000004</v>
      </c>
      <c r="E369" s="3">
        <v>367</v>
      </c>
      <c r="F369" s="10">
        <v>804.55377999999996</v>
      </c>
      <c r="G369" s="10">
        <v>826.53571999999997</v>
      </c>
      <c r="H369" s="10">
        <v>842.50966000000005</v>
      </c>
      <c r="I369" s="10">
        <v>821.58033</v>
      </c>
      <c r="J369" s="10">
        <v>786.54321000000004</v>
      </c>
      <c r="K369" s="10"/>
      <c r="L369" s="19"/>
    </row>
    <row r="370" spans="1:12" x14ac:dyDescent="0.3">
      <c r="A370" s="19" t="s">
        <v>2704</v>
      </c>
      <c r="B370" s="3" t="s">
        <v>926</v>
      </c>
      <c r="C370" s="3" t="s">
        <v>927</v>
      </c>
      <c r="D370" s="10">
        <v>717.53084999999999</v>
      </c>
      <c r="E370" s="3">
        <v>368</v>
      </c>
      <c r="F370" s="10">
        <v>718.53813000000002</v>
      </c>
      <c r="G370" s="10">
        <v>740.52007000000003</v>
      </c>
      <c r="H370" s="10">
        <v>756.49401</v>
      </c>
      <c r="I370" s="10">
        <v>735.56467999999995</v>
      </c>
      <c r="J370" s="10">
        <v>700.52755999999999</v>
      </c>
      <c r="K370" s="10"/>
      <c r="L370" s="19"/>
    </row>
    <row r="371" spans="1:12" x14ac:dyDescent="0.3">
      <c r="A371" s="19" t="s">
        <v>2704</v>
      </c>
      <c r="B371" s="3" t="s">
        <v>928</v>
      </c>
      <c r="C371" s="3" t="s">
        <v>929</v>
      </c>
      <c r="D371" s="10">
        <v>715.51520000000005</v>
      </c>
      <c r="E371" s="3">
        <v>369</v>
      </c>
      <c r="F371" s="10">
        <v>716.52247999999997</v>
      </c>
      <c r="G371" s="10">
        <v>738.50441999999998</v>
      </c>
      <c r="H371" s="10">
        <v>754.47835999999995</v>
      </c>
      <c r="I371" s="10">
        <v>733.54903000000002</v>
      </c>
      <c r="J371" s="10">
        <v>698.51190999999994</v>
      </c>
      <c r="K371" s="10"/>
      <c r="L371" s="19"/>
    </row>
    <row r="372" spans="1:12" x14ac:dyDescent="0.3">
      <c r="A372" s="19" t="s">
        <v>2704</v>
      </c>
      <c r="B372" s="3" t="s">
        <v>930</v>
      </c>
      <c r="C372" s="3" t="s">
        <v>931</v>
      </c>
      <c r="D372" s="10">
        <v>855.57780000000002</v>
      </c>
      <c r="E372" s="3">
        <v>370</v>
      </c>
      <c r="F372" s="10">
        <v>856.58507999999995</v>
      </c>
      <c r="G372" s="10">
        <v>878.56701999999996</v>
      </c>
      <c r="H372" s="10">
        <v>894.54096000000004</v>
      </c>
      <c r="I372" s="10">
        <v>873.61162999999999</v>
      </c>
      <c r="J372" s="10">
        <v>838.57451000000003</v>
      </c>
      <c r="K372" s="10"/>
      <c r="L372" s="19"/>
    </row>
    <row r="373" spans="1:12" x14ac:dyDescent="0.3">
      <c r="A373" s="19" t="s">
        <v>2704</v>
      </c>
      <c r="B373" s="3" t="s">
        <v>932</v>
      </c>
      <c r="C373" s="3" t="s">
        <v>933</v>
      </c>
      <c r="D373" s="10">
        <v>855.50503000000003</v>
      </c>
      <c r="E373" s="3">
        <v>371</v>
      </c>
      <c r="F373" s="10">
        <v>856.51230999999996</v>
      </c>
      <c r="G373" s="10">
        <v>878.49424999999997</v>
      </c>
      <c r="H373" s="10">
        <v>894.46819000000005</v>
      </c>
      <c r="I373" s="10">
        <v>873.53886</v>
      </c>
      <c r="J373" s="10">
        <v>838.50174000000004</v>
      </c>
      <c r="K373" s="10"/>
      <c r="L373" s="19"/>
    </row>
    <row r="374" spans="1:12" x14ac:dyDescent="0.3">
      <c r="A374" s="19" t="s">
        <v>2704</v>
      </c>
      <c r="B374" s="3" t="s">
        <v>934</v>
      </c>
      <c r="C374" s="3" t="s">
        <v>918</v>
      </c>
      <c r="D374" s="10">
        <v>763.51520000000005</v>
      </c>
      <c r="E374" s="3">
        <v>372</v>
      </c>
      <c r="F374" s="10">
        <v>764.52247999999997</v>
      </c>
      <c r="G374" s="10">
        <v>786.50441999999998</v>
      </c>
      <c r="H374" s="10">
        <v>802.47835999999995</v>
      </c>
      <c r="I374" s="10">
        <v>781.54903000000002</v>
      </c>
      <c r="J374" s="10">
        <v>746.51190999999994</v>
      </c>
      <c r="K374" s="10"/>
      <c r="L374" s="19"/>
    </row>
    <row r="375" spans="1:12" x14ac:dyDescent="0.3">
      <c r="A375" s="19" t="s">
        <v>2704</v>
      </c>
      <c r="B375" s="3" t="s">
        <v>935</v>
      </c>
      <c r="C375" s="3" t="s">
        <v>936</v>
      </c>
      <c r="D375" s="10">
        <v>743.58289000000002</v>
      </c>
      <c r="E375" s="3">
        <v>373</v>
      </c>
      <c r="F375" s="10">
        <v>744.59015999999997</v>
      </c>
      <c r="G375" s="10">
        <v>766.57210999999995</v>
      </c>
      <c r="H375" s="10">
        <v>782.54605000000004</v>
      </c>
      <c r="I375" s="10">
        <v>761.61671000000001</v>
      </c>
      <c r="J375" s="10">
        <v>726.57960000000003</v>
      </c>
      <c r="K375" s="10"/>
      <c r="L375" s="19"/>
    </row>
    <row r="376" spans="1:12" x14ac:dyDescent="0.3">
      <c r="A376" s="19" t="s">
        <v>2704</v>
      </c>
      <c r="B376" s="3" t="s">
        <v>937</v>
      </c>
      <c r="C376" s="3" t="s">
        <v>434</v>
      </c>
      <c r="D376" s="10">
        <v>789.56723999999997</v>
      </c>
      <c r="E376" s="3">
        <v>374</v>
      </c>
      <c r="F376" s="10">
        <v>790.57451000000003</v>
      </c>
      <c r="G376" s="10">
        <v>812.55646000000002</v>
      </c>
      <c r="H376" s="10">
        <v>828.53039999999999</v>
      </c>
      <c r="I376" s="10">
        <v>807.60105999999996</v>
      </c>
      <c r="J376" s="10">
        <v>772.56394999999998</v>
      </c>
      <c r="K376" s="10"/>
      <c r="L376" s="19"/>
    </row>
    <row r="377" spans="1:12" x14ac:dyDescent="0.3">
      <c r="A377" s="19" t="s">
        <v>2704</v>
      </c>
      <c r="B377" s="3" t="s">
        <v>38</v>
      </c>
      <c r="C377" s="3" t="s">
        <v>255</v>
      </c>
      <c r="D377" s="10">
        <v>202.13174000000001</v>
      </c>
      <c r="E377" s="3">
        <v>375</v>
      </c>
      <c r="F377" s="10">
        <v>203.13901999999999</v>
      </c>
      <c r="G377" s="10">
        <v>225.12096</v>
      </c>
      <c r="H377" s="10">
        <v>241.0949</v>
      </c>
      <c r="I377" s="10">
        <v>220.16557</v>
      </c>
      <c r="J377" s="10">
        <v>185.12844999999999</v>
      </c>
      <c r="K377" s="10"/>
      <c r="L377" s="19"/>
    </row>
    <row r="378" spans="1:12" x14ac:dyDescent="0.3">
      <c r="A378" s="19" t="s">
        <v>2704</v>
      </c>
      <c r="B378" s="3" t="s">
        <v>938</v>
      </c>
      <c r="C378" s="3" t="s">
        <v>927</v>
      </c>
      <c r="D378" s="10">
        <v>717.53084999999999</v>
      </c>
      <c r="E378" s="3">
        <v>376</v>
      </c>
      <c r="F378" s="10">
        <v>718.53813000000002</v>
      </c>
      <c r="G378" s="10">
        <v>740.52007000000003</v>
      </c>
      <c r="H378" s="10">
        <v>756.49401</v>
      </c>
      <c r="I378" s="10">
        <v>735.56467999999995</v>
      </c>
      <c r="J378" s="10">
        <v>700.52755999999999</v>
      </c>
      <c r="K378" s="10"/>
      <c r="L378" s="19"/>
    </row>
    <row r="379" spans="1:12" x14ac:dyDescent="0.3">
      <c r="A379" s="19" t="s">
        <v>2704</v>
      </c>
      <c r="B379" s="3" t="s">
        <v>939</v>
      </c>
      <c r="C379" s="3" t="s">
        <v>940</v>
      </c>
      <c r="D379" s="10">
        <v>765.53084999999999</v>
      </c>
      <c r="E379" s="3">
        <v>377</v>
      </c>
      <c r="F379" s="10">
        <v>766.53813000000002</v>
      </c>
      <c r="G379" s="10">
        <v>788.52007000000003</v>
      </c>
      <c r="H379" s="10">
        <v>804.49401</v>
      </c>
      <c r="I379" s="10">
        <v>783.56467999999995</v>
      </c>
      <c r="J379" s="10">
        <v>748.52755999999999</v>
      </c>
      <c r="K379" s="10"/>
      <c r="L379" s="19"/>
    </row>
    <row r="380" spans="1:12" x14ac:dyDescent="0.3">
      <c r="A380" s="19" t="s">
        <v>2704</v>
      </c>
      <c r="B380" s="3" t="s">
        <v>941</v>
      </c>
      <c r="C380" s="3" t="s">
        <v>942</v>
      </c>
      <c r="D380" s="10">
        <v>232.04141000000001</v>
      </c>
      <c r="E380" s="3">
        <v>378</v>
      </c>
      <c r="F380" s="10">
        <v>233.04868999999999</v>
      </c>
      <c r="G380" s="10">
        <v>255.03063</v>
      </c>
      <c r="H380" s="10">
        <v>271.00457</v>
      </c>
      <c r="I380" s="10">
        <v>250.07524000000001</v>
      </c>
      <c r="J380" s="10">
        <v>215.03811999999999</v>
      </c>
      <c r="K380" s="10"/>
      <c r="L380" s="19"/>
    </row>
    <row r="381" spans="1:12" x14ac:dyDescent="0.3">
      <c r="A381" s="19" t="s">
        <v>2704</v>
      </c>
      <c r="B381" s="3" t="s">
        <v>185</v>
      </c>
      <c r="C381" s="3" t="s">
        <v>418</v>
      </c>
      <c r="D381" s="10">
        <v>755.54650000000004</v>
      </c>
      <c r="E381" s="3">
        <v>379</v>
      </c>
      <c r="F381" s="10">
        <v>756.55377999999996</v>
      </c>
      <c r="G381" s="10">
        <v>778.53571999999997</v>
      </c>
      <c r="H381" s="10">
        <v>794.50966000000005</v>
      </c>
      <c r="I381" s="10">
        <v>773.58033</v>
      </c>
      <c r="J381" s="10">
        <v>738.54321000000004</v>
      </c>
      <c r="K381" s="10"/>
      <c r="L381" s="19"/>
    </row>
    <row r="382" spans="1:12" x14ac:dyDescent="0.3">
      <c r="A382" s="19" t="s">
        <v>2704</v>
      </c>
      <c r="B382" s="3" t="s">
        <v>943</v>
      </c>
      <c r="C382" s="3" t="s">
        <v>944</v>
      </c>
      <c r="D382" s="10">
        <v>779.58289000000002</v>
      </c>
      <c r="E382" s="3">
        <v>380</v>
      </c>
      <c r="F382" s="10">
        <v>780.59015999999997</v>
      </c>
      <c r="G382" s="10">
        <v>802.57210999999995</v>
      </c>
      <c r="H382" s="10">
        <v>818.54605000000004</v>
      </c>
      <c r="I382" s="10">
        <v>797.61671000000001</v>
      </c>
      <c r="J382" s="10">
        <v>762.57960000000003</v>
      </c>
      <c r="K382" s="10"/>
      <c r="L382" s="19"/>
    </row>
    <row r="383" spans="1:12" x14ac:dyDescent="0.3">
      <c r="A383" s="19" t="s">
        <v>2704</v>
      </c>
      <c r="B383" s="3" t="s">
        <v>945</v>
      </c>
      <c r="C383" s="3" t="s">
        <v>946</v>
      </c>
      <c r="D383" s="10">
        <v>598.31181000000004</v>
      </c>
      <c r="E383" s="3">
        <v>381</v>
      </c>
      <c r="F383" s="10">
        <v>599.31908999999996</v>
      </c>
      <c r="G383" s="10">
        <v>621.30102999999997</v>
      </c>
      <c r="H383" s="10">
        <v>637.27497000000005</v>
      </c>
      <c r="I383" s="10">
        <v>616.34564</v>
      </c>
      <c r="J383" s="10">
        <v>581.30852000000004</v>
      </c>
      <c r="K383" s="10"/>
      <c r="L383" s="19"/>
    </row>
    <row r="384" spans="1:12" x14ac:dyDescent="0.3">
      <c r="A384" s="19" t="s">
        <v>2704</v>
      </c>
      <c r="B384" s="3" t="s">
        <v>947</v>
      </c>
      <c r="C384" s="3" t="s">
        <v>948</v>
      </c>
      <c r="D384" s="10">
        <v>723.52029000000005</v>
      </c>
      <c r="E384" s="3">
        <v>382</v>
      </c>
      <c r="F384" s="10">
        <v>724.52755999999999</v>
      </c>
      <c r="G384" s="10">
        <v>746.50950999999998</v>
      </c>
      <c r="H384" s="10">
        <v>762.48344999999995</v>
      </c>
      <c r="I384" s="10">
        <v>741.55411000000004</v>
      </c>
      <c r="J384" s="10">
        <v>706.51700000000005</v>
      </c>
      <c r="K384" s="10"/>
      <c r="L384" s="19"/>
    </row>
    <row r="385" spans="1:12" x14ac:dyDescent="0.3">
      <c r="A385" s="19" t="s">
        <v>2704</v>
      </c>
      <c r="B385" s="3" t="s">
        <v>58</v>
      </c>
      <c r="C385" s="3" t="s">
        <v>276</v>
      </c>
      <c r="D385" s="10">
        <v>571.36378999999999</v>
      </c>
      <c r="E385" s="3">
        <v>383</v>
      </c>
      <c r="F385" s="10">
        <v>572.37106000000006</v>
      </c>
      <c r="G385" s="10">
        <v>594.35301000000004</v>
      </c>
      <c r="H385" s="10">
        <v>610.32695000000001</v>
      </c>
      <c r="I385" s="10">
        <v>589.39760999999999</v>
      </c>
      <c r="J385" s="10">
        <v>554.3605</v>
      </c>
      <c r="K385" s="10"/>
      <c r="L385" s="19"/>
    </row>
    <row r="386" spans="1:12" x14ac:dyDescent="0.3">
      <c r="A386" s="19" t="s">
        <v>2704</v>
      </c>
      <c r="B386" s="3" t="s">
        <v>949</v>
      </c>
      <c r="C386" s="3" t="s">
        <v>950</v>
      </c>
      <c r="D386" s="10">
        <v>717.56723999999997</v>
      </c>
      <c r="E386" s="3">
        <v>384</v>
      </c>
      <c r="F386" s="10">
        <v>718.57451000000003</v>
      </c>
      <c r="G386" s="10">
        <v>740.55646000000002</v>
      </c>
      <c r="H386" s="10">
        <v>756.53039999999999</v>
      </c>
      <c r="I386" s="10">
        <v>735.60105999999996</v>
      </c>
      <c r="J386" s="10">
        <v>700.56394999999998</v>
      </c>
      <c r="K386" s="10"/>
      <c r="L386" s="19"/>
    </row>
    <row r="387" spans="1:12" x14ac:dyDescent="0.3">
      <c r="A387" s="19" t="s">
        <v>2704</v>
      </c>
      <c r="B387" s="3" t="s">
        <v>951</v>
      </c>
      <c r="C387" s="3" t="s">
        <v>952</v>
      </c>
      <c r="D387" s="10">
        <v>563.52773999999999</v>
      </c>
      <c r="E387" s="3">
        <v>385</v>
      </c>
      <c r="F387" s="10">
        <v>564.53502000000003</v>
      </c>
      <c r="G387" s="10">
        <v>586.51696000000004</v>
      </c>
      <c r="H387" s="10">
        <v>602.49090000000001</v>
      </c>
      <c r="I387" s="10">
        <v>581.56156999999996</v>
      </c>
      <c r="J387" s="10">
        <v>546.52445</v>
      </c>
      <c r="K387" s="10"/>
      <c r="L387" s="19"/>
    </row>
    <row r="388" spans="1:12" x14ac:dyDescent="0.3">
      <c r="A388" s="19" t="s">
        <v>2704</v>
      </c>
      <c r="B388" s="3" t="s">
        <v>953</v>
      </c>
      <c r="C388" s="3" t="s">
        <v>954</v>
      </c>
      <c r="D388" s="10">
        <v>858.52583000000004</v>
      </c>
      <c r="E388" s="3">
        <v>386</v>
      </c>
      <c r="F388" s="10">
        <v>859.53309999999999</v>
      </c>
      <c r="G388" s="10">
        <v>881.51504999999997</v>
      </c>
      <c r="H388" s="10">
        <v>897.48897999999997</v>
      </c>
      <c r="I388" s="10">
        <v>876.55965000000003</v>
      </c>
      <c r="J388" s="10">
        <v>841.52254000000005</v>
      </c>
      <c r="K388" s="10"/>
      <c r="L388" s="19"/>
    </row>
    <row r="389" spans="1:12" x14ac:dyDescent="0.3">
      <c r="A389" s="19" t="s">
        <v>2704</v>
      </c>
      <c r="B389" s="3" t="s">
        <v>955</v>
      </c>
      <c r="C389" s="3" t="s">
        <v>956</v>
      </c>
      <c r="D389" s="10">
        <v>747.52029000000005</v>
      </c>
      <c r="E389" s="3">
        <v>387</v>
      </c>
      <c r="F389" s="10">
        <v>748.52755999999999</v>
      </c>
      <c r="G389" s="10">
        <v>770.50950999999998</v>
      </c>
      <c r="H389" s="10">
        <v>786.48344999999995</v>
      </c>
      <c r="I389" s="10">
        <v>765.55411000000004</v>
      </c>
      <c r="J389" s="10">
        <v>730.51700000000005</v>
      </c>
      <c r="K389" s="10"/>
      <c r="L389" s="19"/>
    </row>
    <row r="390" spans="1:12" x14ac:dyDescent="0.3">
      <c r="A390" s="19" t="s">
        <v>2704</v>
      </c>
      <c r="B390" s="3" t="s">
        <v>957</v>
      </c>
      <c r="C390" s="3" t="s">
        <v>958</v>
      </c>
      <c r="D390" s="10">
        <v>883.53633000000002</v>
      </c>
      <c r="E390" s="3">
        <v>388</v>
      </c>
      <c r="F390" s="10">
        <v>884.54360999999994</v>
      </c>
      <c r="G390" s="10">
        <v>906.52554999999995</v>
      </c>
      <c r="H390" s="10">
        <v>922.49949000000004</v>
      </c>
      <c r="I390" s="10">
        <v>901.57015999999999</v>
      </c>
      <c r="J390" s="10">
        <v>866.53304000000003</v>
      </c>
      <c r="K390" s="10"/>
      <c r="L390" s="19"/>
    </row>
    <row r="391" spans="1:12" x14ac:dyDescent="0.3">
      <c r="A391" s="19" t="s">
        <v>2704</v>
      </c>
      <c r="B391" s="3" t="s">
        <v>959</v>
      </c>
      <c r="C391" s="3" t="s">
        <v>960</v>
      </c>
      <c r="D391" s="10">
        <v>753.56723999999997</v>
      </c>
      <c r="E391" s="3">
        <v>389</v>
      </c>
      <c r="F391" s="10">
        <v>754.57451000000003</v>
      </c>
      <c r="G391" s="10">
        <v>776.55646000000002</v>
      </c>
      <c r="H391" s="10">
        <v>792.53039999999999</v>
      </c>
      <c r="I391" s="10">
        <v>771.60105999999996</v>
      </c>
      <c r="J391" s="10">
        <v>736.56394999999998</v>
      </c>
      <c r="K391" s="10"/>
      <c r="L391" s="19"/>
    </row>
    <row r="392" spans="1:12" x14ac:dyDescent="0.3">
      <c r="A392" s="19" t="s">
        <v>2704</v>
      </c>
      <c r="B392" s="3" t="s">
        <v>961</v>
      </c>
      <c r="C392" s="3" t="s">
        <v>962</v>
      </c>
      <c r="D392" s="10">
        <v>699.52029000000005</v>
      </c>
      <c r="E392" s="3">
        <v>390</v>
      </c>
      <c r="F392" s="10">
        <v>700.52755999999999</v>
      </c>
      <c r="G392" s="10">
        <v>722.50950999999998</v>
      </c>
      <c r="H392" s="10">
        <v>738.48344999999995</v>
      </c>
      <c r="I392" s="10">
        <v>717.55411000000004</v>
      </c>
      <c r="J392" s="10">
        <v>682.51700000000005</v>
      </c>
      <c r="K392" s="10"/>
      <c r="L392" s="19"/>
    </row>
    <row r="393" spans="1:12" x14ac:dyDescent="0.3">
      <c r="A393" s="19" t="s">
        <v>2704</v>
      </c>
      <c r="B393" s="3" t="s">
        <v>963</v>
      </c>
      <c r="C393" s="3" t="s">
        <v>964</v>
      </c>
      <c r="D393" s="10">
        <v>71.037109999999998</v>
      </c>
      <c r="E393" s="3">
        <v>391</v>
      </c>
      <c r="F393" s="10">
        <v>72.044390000000007</v>
      </c>
      <c r="G393" s="10">
        <v>94.026330000000002</v>
      </c>
      <c r="H393" s="10">
        <v>110.00027</v>
      </c>
      <c r="I393" s="10">
        <v>89.070939999999993</v>
      </c>
      <c r="J393" s="10">
        <v>54.033830000000002</v>
      </c>
      <c r="K393" s="10"/>
      <c r="L393" s="19"/>
    </row>
    <row r="394" spans="1:12" x14ac:dyDescent="0.3">
      <c r="A394" s="19" t="s">
        <v>2704</v>
      </c>
      <c r="B394" s="3" t="s">
        <v>965</v>
      </c>
      <c r="C394" s="3" t="s">
        <v>966</v>
      </c>
      <c r="D394" s="10">
        <v>879.50503000000003</v>
      </c>
      <c r="E394" s="3">
        <v>392</v>
      </c>
      <c r="F394" s="10">
        <v>880.51230999999996</v>
      </c>
      <c r="G394" s="10">
        <v>902.49424999999997</v>
      </c>
      <c r="H394" s="10">
        <v>918.46819000000005</v>
      </c>
      <c r="I394" s="10">
        <v>897.53886</v>
      </c>
      <c r="J394" s="10">
        <v>862.50174000000004</v>
      </c>
      <c r="K394" s="10"/>
      <c r="L394" s="19"/>
    </row>
    <row r="395" spans="1:12" x14ac:dyDescent="0.3">
      <c r="A395" s="19" t="s">
        <v>2704</v>
      </c>
      <c r="B395" s="3" t="s">
        <v>967</v>
      </c>
      <c r="C395" s="3" t="s">
        <v>956</v>
      </c>
      <c r="D395" s="10">
        <v>747.52029000000005</v>
      </c>
      <c r="E395" s="3">
        <v>393</v>
      </c>
      <c r="F395" s="10">
        <v>748.52755999999999</v>
      </c>
      <c r="G395" s="10">
        <v>770.50950999999998</v>
      </c>
      <c r="H395" s="10">
        <v>786.48344999999995</v>
      </c>
      <c r="I395" s="10">
        <v>765.55411000000004</v>
      </c>
      <c r="J395" s="10">
        <v>730.51700000000005</v>
      </c>
      <c r="K395" s="10"/>
      <c r="L395" s="19"/>
    </row>
    <row r="396" spans="1:12" x14ac:dyDescent="0.3">
      <c r="A396" s="19" t="s">
        <v>2704</v>
      </c>
      <c r="B396" s="3" t="s">
        <v>968</v>
      </c>
      <c r="C396" s="3" t="s">
        <v>969</v>
      </c>
      <c r="D396" s="10">
        <v>75.032030000000006</v>
      </c>
      <c r="E396" s="3">
        <v>394</v>
      </c>
      <c r="F396" s="10">
        <v>76.039299999999997</v>
      </c>
      <c r="G396" s="10">
        <v>98.021249999999995</v>
      </c>
      <c r="H396" s="10">
        <v>113.99518999999999</v>
      </c>
      <c r="I396" s="10">
        <v>93.065849999999998</v>
      </c>
      <c r="J396" s="10">
        <v>58.028739999999999</v>
      </c>
      <c r="K396" s="10"/>
      <c r="L396" s="19"/>
    </row>
    <row r="397" spans="1:12" x14ac:dyDescent="0.3">
      <c r="A397" s="19" t="s">
        <v>2704</v>
      </c>
      <c r="B397" s="3" t="s">
        <v>970</v>
      </c>
      <c r="C397" s="3" t="s">
        <v>971</v>
      </c>
      <c r="D397" s="10">
        <v>256.12839000000002</v>
      </c>
      <c r="E397" s="3">
        <v>395</v>
      </c>
      <c r="F397" s="10">
        <v>257.13565999999997</v>
      </c>
      <c r="G397" s="10">
        <v>279.11761000000001</v>
      </c>
      <c r="H397" s="10">
        <v>295.09154999999998</v>
      </c>
      <c r="I397" s="10">
        <v>274.16221000000002</v>
      </c>
      <c r="J397" s="10">
        <v>239.1251</v>
      </c>
      <c r="K397" s="10"/>
      <c r="L397" s="19"/>
    </row>
    <row r="398" spans="1:12" x14ac:dyDescent="0.3">
      <c r="A398" s="19" t="s">
        <v>2704</v>
      </c>
      <c r="B398" s="3" t="s">
        <v>972</v>
      </c>
      <c r="C398" s="3" t="s">
        <v>216</v>
      </c>
      <c r="D398" s="10">
        <v>186.10043999999999</v>
      </c>
      <c r="E398" s="3">
        <v>396</v>
      </c>
      <c r="F398" s="10">
        <v>187.10772</v>
      </c>
      <c r="G398" s="10">
        <v>209.08966000000001</v>
      </c>
      <c r="H398" s="10">
        <v>225.06360000000001</v>
      </c>
      <c r="I398" s="10">
        <v>204.13426999999999</v>
      </c>
      <c r="J398" s="10">
        <v>169.09715</v>
      </c>
      <c r="K398" s="10"/>
      <c r="L398" s="19"/>
    </row>
    <row r="399" spans="1:12" x14ac:dyDescent="0.3">
      <c r="A399" s="19" t="s">
        <v>2704</v>
      </c>
      <c r="B399" s="3" t="s">
        <v>973</v>
      </c>
      <c r="C399" s="3" t="s">
        <v>974</v>
      </c>
      <c r="D399" s="10">
        <v>231.15828999999999</v>
      </c>
      <c r="E399" s="3">
        <v>397</v>
      </c>
      <c r="F399" s="10">
        <v>232.16557</v>
      </c>
      <c r="G399" s="10">
        <v>254.14751000000001</v>
      </c>
      <c r="H399" s="10">
        <v>270.12144999999998</v>
      </c>
      <c r="I399" s="10">
        <v>249.19211999999999</v>
      </c>
      <c r="J399" s="10">
        <v>214.155</v>
      </c>
      <c r="K399" s="10"/>
      <c r="L399" s="19"/>
    </row>
    <row r="400" spans="1:12" x14ac:dyDescent="0.3">
      <c r="A400" s="19" t="s">
        <v>2704</v>
      </c>
      <c r="B400" s="3" t="s">
        <v>975</v>
      </c>
      <c r="C400" s="3" t="s">
        <v>976</v>
      </c>
      <c r="D400" s="10">
        <v>363.05799999999999</v>
      </c>
      <c r="E400" s="3">
        <v>398</v>
      </c>
      <c r="F400" s="10">
        <v>364.06527</v>
      </c>
      <c r="G400" s="10">
        <v>386.04721999999998</v>
      </c>
      <c r="H400" s="10">
        <v>402.02116000000001</v>
      </c>
      <c r="I400" s="10">
        <v>381.09181999999998</v>
      </c>
      <c r="J400" s="10">
        <v>346.05471</v>
      </c>
      <c r="K400" s="10"/>
      <c r="L400" s="19"/>
    </row>
    <row r="401" spans="1:12" x14ac:dyDescent="0.3">
      <c r="A401" s="19" t="s">
        <v>2704</v>
      </c>
      <c r="B401" s="3" t="s">
        <v>977</v>
      </c>
      <c r="C401" s="3" t="s">
        <v>386</v>
      </c>
      <c r="D401" s="10">
        <v>246.12156999999999</v>
      </c>
      <c r="E401" s="3">
        <v>399</v>
      </c>
      <c r="F401" s="10">
        <v>247.12885</v>
      </c>
      <c r="G401" s="10">
        <v>269.11079000000001</v>
      </c>
      <c r="H401" s="10">
        <v>285.08472999999998</v>
      </c>
      <c r="I401" s="10">
        <v>264.15539999999999</v>
      </c>
      <c r="J401" s="10">
        <v>229.11828</v>
      </c>
      <c r="K401" s="10"/>
      <c r="L401" s="19"/>
    </row>
    <row r="402" spans="1:12" x14ac:dyDescent="0.3">
      <c r="A402" s="19" t="s">
        <v>2704</v>
      </c>
      <c r="B402" s="3" t="s">
        <v>978</v>
      </c>
      <c r="C402" s="3" t="s">
        <v>449</v>
      </c>
      <c r="D402" s="10">
        <v>141.11536000000001</v>
      </c>
      <c r="E402" s="3">
        <v>400</v>
      </c>
      <c r="F402" s="10">
        <v>142.12263999999999</v>
      </c>
      <c r="G402" s="10">
        <v>164.10458</v>
      </c>
      <c r="H402" s="10">
        <v>180.07852</v>
      </c>
      <c r="I402" s="10">
        <v>159.14919</v>
      </c>
      <c r="J402" s="10">
        <v>124.11208000000001</v>
      </c>
      <c r="K402" s="10"/>
      <c r="L402" s="19"/>
    </row>
    <row r="403" spans="1:12" x14ac:dyDescent="0.3">
      <c r="A403" s="19" t="s">
        <v>2704</v>
      </c>
      <c r="B403" s="3" t="s">
        <v>979</v>
      </c>
      <c r="C403" s="3" t="s">
        <v>980</v>
      </c>
      <c r="D403" s="10">
        <v>217.10625999999999</v>
      </c>
      <c r="E403" s="3">
        <v>401</v>
      </c>
      <c r="F403" s="10">
        <v>218.11353</v>
      </c>
      <c r="G403" s="10">
        <v>240.09548000000001</v>
      </c>
      <c r="H403" s="10">
        <v>256.06941</v>
      </c>
      <c r="I403" s="10">
        <v>235.14008000000001</v>
      </c>
      <c r="J403" s="10">
        <v>200.10297</v>
      </c>
      <c r="K403" s="10"/>
      <c r="L403" s="19"/>
    </row>
    <row r="404" spans="1:12" x14ac:dyDescent="0.3">
      <c r="A404" s="19" t="s">
        <v>2704</v>
      </c>
      <c r="B404" s="3" t="s">
        <v>981</v>
      </c>
      <c r="C404" s="3" t="s">
        <v>982</v>
      </c>
      <c r="D404" s="10">
        <v>577.41074000000003</v>
      </c>
      <c r="E404" s="3">
        <v>402</v>
      </c>
      <c r="F404" s="10">
        <v>578.41800999999998</v>
      </c>
      <c r="G404" s="10">
        <v>600.39995999999996</v>
      </c>
      <c r="H404" s="10">
        <v>616.37390000000005</v>
      </c>
      <c r="I404" s="10">
        <v>595.44456000000002</v>
      </c>
      <c r="J404" s="10">
        <v>560.40745000000004</v>
      </c>
      <c r="K404" s="10"/>
      <c r="L404" s="19"/>
    </row>
    <row r="405" spans="1:12" x14ac:dyDescent="0.3">
      <c r="A405" s="19" t="s">
        <v>2704</v>
      </c>
      <c r="B405" s="3" t="s">
        <v>983</v>
      </c>
      <c r="C405" s="3" t="s">
        <v>984</v>
      </c>
      <c r="D405" s="10">
        <v>773.53593999999998</v>
      </c>
      <c r="E405" s="3">
        <v>403</v>
      </c>
      <c r="F405" s="10">
        <v>774.54321000000004</v>
      </c>
      <c r="G405" s="10">
        <v>796.52516000000003</v>
      </c>
      <c r="H405" s="10">
        <v>812.4991</v>
      </c>
      <c r="I405" s="10">
        <v>791.56975999999997</v>
      </c>
      <c r="J405" s="10">
        <v>756.53264999999999</v>
      </c>
      <c r="K405" s="10"/>
      <c r="L405" s="19"/>
    </row>
    <row r="406" spans="1:12" x14ac:dyDescent="0.3">
      <c r="A406" s="19" t="s">
        <v>2704</v>
      </c>
      <c r="B406" s="3" t="s">
        <v>985</v>
      </c>
      <c r="C406" s="3" t="s">
        <v>986</v>
      </c>
      <c r="D406" s="10">
        <v>426.09508</v>
      </c>
      <c r="E406" s="3">
        <v>404</v>
      </c>
      <c r="F406" s="10">
        <v>427.10235999999998</v>
      </c>
      <c r="G406" s="10">
        <v>449.08429999999998</v>
      </c>
      <c r="H406" s="10">
        <v>465.05824000000001</v>
      </c>
      <c r="I406" s="10">
        <v>444.12891000000002</v>
      </c>
      <c r="J406" s="10">
        <v>409.09179</v>
      </c>
      <c r="K406" s="10"/>
      <c r="L406" s="19"/>
    </row>
    <row r="407" spans="1:12" x14ac:dyDescent="0.3">
      <c r="A407" s="19" t="s">
        <v>2704</v>
      </c>
      <c r="B407" s="3" t="s">
        <v>987</v>
      </c>
      <c r="C407" s="3" t="s">
        <v>988</v>
      </c>
      <c r="D407" s="10">
        <v>567.33249000000001</v>
      </c>
      <c r="E407" s="3">
        <v>405</v>
      </c>
      <c r="F407" s="10">
        <v>568.33975999999996</v>
      </c>
      <c r="G407" s="10">
        <v>590.32171000000005</v>
      </c>
      <c r="H407" s="10">
        <v>606.29565000000002</v>
      </c>
      <c r="I407" s="10">
        <v>585.36631</v>
      </c>
      <c r="J407" s="10">
        <v>550.32920000000001</v>
      </c>
      <c r="K407" s="10"/>
      <c r="L407" s="19"/>
    </row>
    <row r="408" spans="1:12" x14ac:dyDescent="0.3">
      <c r="A408" s="19" t="s">
        <v>2704</v>
      </c>
      <c r="B408" s="3" t="s">
        <v>989</v>
      </c>
      <c r="C408" s="3" t="s">
        <v>990</v>
      </c>
      <c r="D408" s="10">
        <v>841.56214999999997</v>
      </c>
      <c r="E408" s="3">
        <v>406</v>
      </c>
      <c r="F408" s="10">
        <v>842.56943000000001</v>
      </c>
      <c r="G408" s="10">
        <v>864.55137000000002</v>
      </c>
      <c r="H408" s="10">
        <v>880.52530999999999</v>
      </c>
      <c r="I408" s="10">
        <v>859.59598000000005</v>
      </c>
      <c r="J408" s="10">
        <v>824.55885999999998</v>
      </c>
      <c r="K408" s="10"/>
      <c r="L408" s="19"/>
    </row>
    <row r="409" spans="1:12" x14ac:dyDescent="0.3">
      <c r="A409" s="19" t="s">
        <v>2704</v>
      </c>
      <c r="B409" s="3" t="s">
        <v>991</v>
      </c>
      <c r="C409" s="3" t="s">
        <v>391</v>
      </c>
      <c r="D409" s="10">
        <v>423.33485999999999</v>
      </c>
      <c r="E409" s="3">
        <v>407</v>
      </c>
      <c r="F409" s="10">
        <v>424.34213</v>
      </c>
      <c r="G409" s="10">
        <v>446.32407999999998</v>
      </c>
      <c r="H409" s="10">
        <v>462.29802000000001</v>
      </c>
      <c r="I409" s="10">
        <v>441.36867999999998</v>
      </c>
      <c r="J409" s="10">
        <v>406.33157</v>
      </c>
      <c r="K409" s="10"/>
      <c r="L409" s="19"/>
    </row>
    <row r="410" spans="1:12" x14ac:dyDescent="0.3">
      <c r="A410" s="19" t="s">
        <v>2704</v>
      </c>
      <c r="B410" s="3" t="s">
        <v>992</v>
      </c>
      <c r="C410" s="3" t="s">
        <v>993</v>
      </c>
      <c r="D410" s="10">
        <v>701.53593999999998</v>
      </c>
      <c r="E410" s="3">
        <v>408</v>
      </c>
      <c r="F410" s="10">
        <v>702.54321000000004</v>
      </c>
      <c r="G410" s="10">
        <v>724.52516000000003</v>
      </c>
      <c r="H410" s="10">
        <v>740.4991</v>
      </c>
      <c r="I410" s="10">
        <v>719.56975999999997</v>
      </c>
      <c r="J410" s="10">
        <v>684.53264999999999</v>
      </c>
      <c r="K410" s="10"/>
      <c r="L410" s="19"/>
    </row>
    <row r="411" spans="1:12" x14ac:dyDescent="0.3">
      <c r="A411" s="19" t="s">
        <v>2704</v>
      </c>
      <c r="B411" s="3" t="s">
        <v>994</v>
      </c>
      <c r="C411" s="3" t="s">
        <v>995</v>
      </c>
      <c r="D411" s="10">
        <v>727.55159000000003</v>
      </c>
      <c r="E411" s="3">
        <v>409</v>
      </c>
      <c r="F411" s="10">
        <v>728.55885999999998</v>
      </c>
      <c r="G411" s="10">
        <v>750.54080999999996</v>
      </c>
      <c r="H411" s="10">
        <v>766.51475000000005</v>
      </c>
      <c r="I411" s="10">
        <v>745.58541000000002</v>
      </c>
      <c r="J411" s="10">
        <v>710.54830000000004</v>
      </c>
      <c r="K411" s="10"/>
      <c r="L411" s="19"/>
    </row>
    <row r="412" spans="1:12" x14ac:dyDescent="0.3">
      <c r="A412" s="19" t="s">
        <v>2704</v>
      </c>
      <c r="B412" s="3" t="s">
        <v>148</v>
      </c>
      <c r="C412" s="3" t="s">
        <v>377</v>
      </c>
      <c r="D412" s="10">
        <v>543.33249000000001</v>
      </c>
      <c r="E412" s="3">
        <v>410</v>
      </c>
      <c r="F412" s="10">
        <v>544.33975999999996</v>
      </c>
      <c r="G412" s="10">
        <v>566.32171000000005</v>
      </c>
      <c r="H412" s="10">
        <v>582.29565000000002</v>
      </c>
      <c r="I412" s="10">
        <v>561.36631</v>
      </c>
      <c r="J412" s="10">
        <v>526.32920000000001</v>
      </c>
      <c r="K412" s="10"/>
      <c r="L412" s="19"/>
    </row>
    <row r="413" spans="1:12" x14ac:dyDescent="0.3">
      <c r="A413" s="19" t="s">
        <v>2704</v>
      </c>
      <c r="B413" s="3" t="s">
        <v>996</v>
      </c>
      <c r="C413" s="3" t="s">
        <v>997</v>
      </c>
      <c r="D413" s="10">
        <v>507.33485999999999</v>
      </c>
      <c r="E413" s="3">
        <v>411</v>
      </c>
      <c r="F413" s="10">
        <v>508.34213</v>
      </c>
      <c r="G413" s="10">
        <v>530.32407999999998</v>
      </c>
      <c r="H413" s="10">
        <v>546.29801999999995</v>
      </c>
      <c r="I413" s="10">
        <v>525.36868000000004</v>
      </c>
      <c r="J413" s="10">
        <v>490.33157</v>
      </c>
      <c r="K413" s="10"/>
      <c r="L413" s="19"/>
    </row>
    <row r="414" spans="1:12" x14ac:dyDescent="0.3">
      <c r="A414" s="19" t="s">
        <v>2704</v>
      </c>
      <c r="B414" s="3" t="s">
        <v>21</v>
      </c>
      <c r="C414" s="3" t="s">
        <v>235</v>
      </c>
      <c r="D414" s="10">
        <v>244.06953999999999</v>
      </c>
      <c r="E414" s="3">
        <v>412</v>
      </c>
      <c r="F414" s="10">
        <v>245.07680999999999</v>
      </c>
      <c r="G414" s="10">
        <v>267.05876000000001</v>
      </c>
      <c r="H414" s="10">
        <v>283.03269</v>
      </c>
      <c r="I414" s="10">
        <v>262.10336000000001</v>
      </c>
      <c r="J414" s="10">
        <v>227.06625</v>
      </c>
      <c r="K414" s="10"/>
      <c r="L414" s="19"/>
    </row>
    <row r="415" spans="1:12" x14ac:dyDescent="0.3">
      <c r="A415" s="19" t="s">
        <v>2704</v>
      </c>
      <c r="B415" s="3" t="s">
        <v>998</v>
      </c>
      <c r="C415" s="3" t="s">
        <v>999</v>
      </c>
      <c r="D415" s="10">
        <v>839.54650000000004</v>
      </c>
      <c r="E415" s="3">
        <v>413</v>
      </c>
      <c r="F415" s="10">
        <v>840.55377999999996</v>
      </c>
      <c r="G415" s="10">
        <v>862.53571999999997</v>
      </c>
      <c r="H415" s="10">
        <v>878.50966000000005</v>
      </c>
      <c r="I415" s="10">
        <v>857.58033</v>
      </c>
      <c r="J415" s="10">
        <v>822.54321000000004</v>
      </c>
      <c r="K415" s="10"/>
      <c r="L415" s="19"/>
    </row>
    <row r="416" spans="1:12" x14ac:dyDescent="0.3">
      <c r="A416" s="19" t="s">
        <v>2704</v>
      </c>
      <c r="B416" s="3" t="s">
        <v>1000</v>
      </c>
      <c r="C416" s="3" t="s">
        <v>1001</v>
      </c>
      <c r="D416" s="10">
        <v>232.14231000000001</v>
      </c>
      <c r="E416" s="3">
        <v>414</v>
      </c>
      <c r="F416" s="10">
        <v>233.14957999999999</v>
      </c>
      <c r="G416" s="10">
        <v>255.13153</v>
      </c>
      <c r="H416" s="10">
        <v>271.10545999999999</v>
      </c>
      <c r="I416" s="10">
        <v>250.17613</v>
      </c>
      <c r="J416" s="10">
        <v>215.13901999999999</v>
      </c>
      <c r="K416" s="10"/>
      <c r="L416" s="19"/>
    </row>
    <row r="417" spans="1:12" x14ac:dyDescent="0.3">
      <c r="A417" s="19" t="s">
        <v>2704</v>
      </c>
      <c r="B417" s="3" t="s">
        <v>1002</v>
      </c>
      <c r="C417" s="3" t="s">
        <v>1003</v>
      </c>
      <c r="D417" s="10">
        <v>510.11031000000003</v>
      </c>
      <c r="E417" s="3">
        <v>415</v>
      </c>
      <c r="F417" s="10">
        <v>511.11757999999998</v>
      </c>
      <c r="G417" s="10">
        <v>533.09952999999996</v>
      </c>
      <c r="H417" s="10">
        <v>549.07347000000004</v>
      </c>
      <c r="I417" s="10">
        <v>528.14413000000002</v>
      </c>
      <c r="J417" s="10">
        <v>493.10701999999998</v>
      </c>
      <c r="K417" s="10"/>
      <c r="L417" s="19"/>
    </row>
    <row r="418" spans="1:12" x14ac:dyDescent="0.3">
      <c r="A418" s="19" t="s">
        <v>2704</v>
      </c>
      <c r="B418" s="3" t="s">
        <v>1004</v>
      </c>
      <c r="C418" s="3" t="s">
        <v>1005</v>
      </c>
      <c r="D418" s="10">
        <v>335.31880999999998</v>
      </c>
      <c r="E418" s="3">
        <v>416</v>
      </c>
      <c r="F418" s="10">
        <v>336.32609000000002</v>
      </c>
      <c r="G418" s="10">
        <v>358.30802999999997</v>
      </c>
      <c r="H418" s="10">
        <v>374.28197</v>
      </c>
      <c r="I418" s="10">
        <v>353.35264000000001</v>
      </c>
      <c r="J418" s="10">
        <v>318.31553000000002</v>
      </c>
      <c r="K418" s="10"/>
      <c r="L418" s="19"/>
    </row>
  </sheetData>
  <phoneticPr fontId="1" type="noConversion"/>
  <conditionalFormatting sqref="B2:B418">
    <cfRule type="duplicateValues" dxfId="53" priority="10"/>
  </conditionalFormatting>
  <conditionalFormatting sqref="E2:E418">
    <cfRule type="duplicateValues" dxfId="52" priority="11"/>
    <cfRule type="duplicateValues" dxfId="51" priority="12"/>
  </conditionalFormatting>
  <conditionalFormatting sqref="M2:M191">
    <cfRule type="duplicateValues" dxfId="50" priority="7"/>
    <cfRule type="duplicateValues" dxfId="49" priority="8"/>
  </conditionalFormatting>
  <conditionalFormatting sqref="M2:M191">
    <cfRule type="duplicateValues" dxfId="48" priority="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A0AE-3551-4406-9D57-0C05D7A03DB0}">
  <dimension ref="A1:S482"/>
  <sheetViews>
    <sheetView workbookViewId="0">
      <selection activeCell="F10" sqref="F10"/>
    </sheetView>
  </sheetViews>
  <sheetFormatPr defaultRowHeight="14" x14ac:dyDescent="0.3"/>
  <sheetData>
    <row r="1" spans="1:19" ht="15.5" x14ac:dyDescent="0.3">
      <c r="A1" s="22" t="s">
        <v>2717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13" t="s">
        <v>2237</v>
      </c>
      <c r="N3" s="3" t="s">
        <v>2238</v>
      </c>
      <c r="O3" s="10">
        <v>314.24570999999997</v>
      </c>
      <c r="P3" s="12">
        <v>6</v>
      </c>
      <c r="Q3" s="10">
        <v>313.23842999999999</v>
      </c>
      <c r="R3" s="10">
        <v>349.21510999999998</v>
      </c>
      <c r="S3" s="10">
        <v>295.22676999999999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14" t="s">
        <v>559</v>
      </c>
      <c r="N4" s="3" t="s">
        <v>223</v>
      </c>
      <c r="O4" s="10">
        <v>204.08987999999999</v>
      </c>
      <c r="P4" s="12">
        <v>9</v>
      </c>
      <c r="Q4" s="10">
        <v>203.08260000000001</v>
      </c>
      <c r="R4" s="10">
        <v>239.05928</v>
      </c>
      <c r="S4" s="10">
        <v>185.07094000000001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3" t="s">
        <v>2244</v>
      </c>
      <c r="N5" s="3" t="s">
        <v>2245</v>
      </c>
      <c r="O5" s="10">
        <v>244.20384000000001</v>
      </c>
      <c r="P5" s="12">
        <v>12</v>
      </c>
      <c r="Q5" s="10">
        <v>243.19657000000001</v>
      </c>
      <c r="R5" s="10">
        <v>279.17324000000002</v>
      </c>
      <c r="S5" s="10">
        <v>225.18491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13" t="s">
        <v>2246</v>
      </c>
      <c r="N6" s="3" t="s">
        <v>2247</v>
      </c>
      <c r="O6" s="10">
        <v>206.04352</v>
      </c>
      <c r="P6" s="12">
        <v>13</v>
      </c>
      <c r="Q6" s="10">
        <v>205.03623999999999</v>
      </c>
      <c r="R6" s="10">
        <v>241.01292000000001</v>
      </c>
      <c r="S6" s="10">
        <v>187.02457999999999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4" t="s">
        <v>1704</v>
      </c>
      <c r="N7" s="3" t="s">
        <v>1705</v>
      </c>
      <c r="O7" s="10">
        <v>378.27701000000002</v>
      </c>
      <c r="P7" s="12">
        <v>15</v>
      </c>
      <c r="Q7" s="10">
        <v>377.26972999999998</v>
      </c>
      <c r="R7" s="10">
        <v>413.24641000000003</v>
      </c>
      <c r="S7" s="10">
        <v>359.25806999999998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13" t="s">
        <v>1740</v>
      </c>
      <c r="N8" s="3" t="s">
        <v>437</v>
      </c>
      <c r="O8" s="10">
        <v>126.03169</v>
      </c>
      <c r="P8" s="12">
        <v>17</v>
      </c>
      <c r="Q8" s="10">
        <v>125.02442000000001</v>
      </c>
      <c r="R8" s="10">
        <v>161.00109</v>
      </c>
      <c r="S8" s="10">
        <v>107.01276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2250</v>
      </c>
      <c r="N9" s="3" t="s">
        <v>2251</v>
      </c>
      <c r="O9" s="10">
        <v>328.16746000000001</v>
      </c>
      <c r="P9" s="12">
        <v>18</v>
      </c>
      <c r="Q9" s="10">
        <v>327.16018000000003</v>
      </c>
      <c r="R9" s="10">
        <v>363.13686000000001</v>
      </c>
      <c r="S9" s="10">
        <v>309.14852000000002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2252</v>
      </c>
      <c r="N10" s="3" t="s">
        <v>2253</v>
      </c>
      <c r="O10" s="10">
        <v>280.24023</v>
      </c>
      <c r="P10" s="12">
        <v>19</v>
      </c>
      <c r="Q10" s="10">
        <v>279.23295000000002</v>
      </c>
      <c r="R10" s="10">
        <v>315.20963</v>
      </c>
      <c r="S10" s="10">
        <v>261.22129000000001</v>
      </c>
    </row>
    <row r="11" spans="1:19" x14ac:dyDescent="0.3">
      <c r="A11" s="19" t="s">
        <v>2704</v>
      </c>
      <c r="B11" s="3" t="s">
        <v>457</v>
      </c>
      <c r="C11" s="3" t="s">
        <v>458</v>
      </c>
      <c r="D11" s="10">
        <v>257.10117000000002</v>
      </c>
      <c r="E11" s="3">
        <v>9</v>
      </c>
      <c r="F11" s="10">
        <v>258.10845</v>
      </c>
      <c r="G11" s="10">
        <v>280.09039000000001</v>
      </c>
      <c r="H11" s="10">
        <v>296.06432999999998</v>
      </c>
      <c r="I11" s="10">
        <v>275.13499999999999</v>
      </c>
      <c r="J11" s="10">
        <v>240.09788</v>
      </c>
      <c r="K11" s="10"/>
      <c r="L11" s="19" t="s">
        <v>2705</v>
      </c>
      <c r="M11" s="14" t="s">
        <v>2254</v>
      </c>
      <c r="N11" s="3" t="s">
        <v>2255</v>
      </c>
      <c r="O11" s="10">
        <v>310.28717999999998</v>
      </c>
      <c r="P11" s="12">
        <v>20</v>
      </c>
      <c r="Q11" s="10">
        <v>309.2799</v>
      </c>
      <c r="R11" s="10">
        <v>345.25657999999999</v>
      </c>
      <c r="S11" s="10">
        <v>291.26823999999999</v>
      </c>
    </row>
    <row r="12" spans="1:19" x14ac:dyDescent="0.3">
      <c r="A12" s="19" t="s">
        <v>2704</v>
      </c>
      <c r="B12" s="3" t="s">
        <v>459</v>
      </c>
      <c r="C12" s="3" t="s">
        <v>460</v>
      </c>
      <c r="D12" s="10">
        <v>120.0436</v>
      </c>
      <c r="E12" s="3">
        <v>10</v>
      </c>
      <c r="F12" s="10">
        <v>121.05087</v>
      </c>
      <c r="G12" s="10">
        <v>143.03281999999999</v>
      </c>
      <c r="H12" s="10">
        <v>159.00675000000001</v>
      </c>
      <c r="I12" s="10">
        <v>138.07741999999999</v>
      </c>
      <c r="J12" s="10">
        <v>103.04031000000001</v>
      </c>
      <c r="K12" s="10"/>
      <c r="L12" s="19" t="s">
        <v>2705</v>
      </c>
      <c r="M12" s="14" t="s">
        <v>2261</v>
      </c>
      <c r="N12" s="3" t="s">
        <v>2262</v>
      </c>
      <c r="O12" s="10">
        <v>228.20893000000001</v>
      </c>
      <c r="P12" s="12">
        <v>26</v>
      </c>
      <c r="Q12" s="10">
        <v>227.20165</v>
      </c>
      <c r="R12" s="10">
        <v>263.17833000000002</v>
      </c>
      <c r="S12" s="10">
        <v>209.18998999999999</v>
      </c>
    </row>
    <row r="13" spans="1:19" x14ac:dyDescent="0.3">
      <c r="A13" s="19" t="s">
        <v>2704</v>
      </c>
      <c r="B13" s="3" t="s">
        <v>6</v>
      </c>
      <c r="C13" s="3" t="s">
        <v>219</v>
      </c>
      <c r="D13" s="10">
        <v>136.03851</v>
      </c>
      <c r="E13" s="3">
        <v>12</v>
      </c>
      <c r="F13" s="10">
        <v>137.04579000000001</v>
      </c>
      <c r="G13" s="10">
        <v>159.02772999999999</v>
      </c>
      <c r="H13" s="10">
        <v>175.00166999999999</v>
      </c>
      <c r="I13" s="10">
        <v>154.07234</v>
      </c>
      <c r="J13" s="10">
        <v>119.03522</v>
      </c>
      <c r="K13" s="10"/>
      <c r="L13" s="19" t="s">
        <v>2705</v>
      </c>
      <c r="M13" s="14" t="s">
        <v>2268</v>
      </c>
      <c r="N13" s="3" t="s">
        <v>2269</v>
      </c>
      <c r="O13" s="10">
        <v>272.23514</v>
      </c>
      <c r="P13" s="12">
        <v>34</v>
      </c>
      <c r="Q13" s="10">
        <v>271.22787</v>
      </c>
      <c r="R13" s="10">
        <v>307.20454000000001</v>
      </c>
      <c r="S13" s="10">
        <v>253.21620999999999</v>
      </c>
    </row>
    <row r="14" spans="1:19" x14ac:dyDescent="0.3">
      <c r="A14" s="19" t="s">
        <v>2704</v>
      </c>
      <c r="B14" s="3" t="s">
        <v>462</v>
      </c>
      <c r="C14" s="3" t="s">
        <v>270</v>
      </c>
      <c r="D14" s="10">
        <v>89.04768</v>
      </c>
      <c r="E14" s="3">
        <v>13</v>
      </c>
      <c r="F14" s="10">
        <v>90.054950000000005</v>
      </c>
      <c r="G14" s="10">
        <v>112.0369</v>
      </c>
      <c r="H14" s="10">
        <v>128.01084</v>
      </c>
      <c r="I14" s="10">
        <v>107.08150000000001</v>
      </c>
      <c r="J14" s="10">
        <v>72.044390000000007</v>
      </c>
      <c r="K14" s="10"/>
      <c r="L14" s="19" t="s">
        <v>2705</v>
      </c>
      <c r="M14" s="13" t="s">
        <v>2270</v>
      </c>
      <c r="N14" s="3" t="s">
        <v>2271</v>
      </c>
      <c r="O14" s="10">
        <v>284.27152999999998</v>
      </c>
      <c r="P14" s="12">
        <v>35</v>
      </c>
      <c r="Q14" s="10">
        <v>283.26425</v>
      </c>
      <c r="R14" s="10">
        <v>319.24092999999999</v>
      </c>
      <c r="S14" s="10">
        <v>265.25259</v>
      </c>
    </row>
    <row r="15" spans="1:19" x14ac:dyDescent="0.3">
      <c r="A15" s="19" t="s">
        <v>2704</v>
      </c>
      <c r="B15" s="3" t="s">
        <v>463</v>
      </c>
      <c r="C15" s="3" t="s">
        <v>217</v>
      </c>
      <c r="D15" s="10">
        <v>131.09463</v>
      </c>
      <c r="E15" s="3">
        <v>14</v>
      </c>
      <c r="F15" s="10">
        <v>132.1019</v>
      </c>
      <c r="G15" s="10">
        <v>154.08385000000001</v>
      </c>
      <c r="H15" s="10">
        <v>170.05779000000001</v>
      </c>
      <c r="I15" s="10">
        <v>149.12844999999999</v>
      </c>
      <c r="J15" s="10">
        <v>114.09134</v>
      </c>
      <c r="K15" s="10"/>
      <c r="L15" s="19" t="s">
        <v>2705</v>
      </c>
      <c r="M15" s="13" t="s">
        <v>2272</v>
      </c>
      <c r="N15" s="3" t="s">
        <v>2273</v>
      </c>
      <c r="O15" s="10">
        <v>214.02423999999999</v>
      </c>
      <c r="P15" s="12">
        <v>38</v>
      </c>
      <c r="Q15" s="10">
        <v>213.01696000000001</v>
      </c>
      <c r="R15" s="10">
        <v>248.99364</v>
      </c>
      <c r="S15" s="10">
        <v>195.00530000000001</v>
      </c>
    </row>
    <row r="16" spans="1:19" x14ac:dyDescent="0.3">
      <c r="A16" s="19" t="s">
        <v>2704</v>
      </c>
      <c r="B16" s="3" t="s">
        <v>26</v>
      </c>
      <c r="C16" s="3" t="s">
        <v>241</v>
      </c>
      <c r="D16" s="10">
        <v>161.10518999999999</v>
      </c>
      <c r="E16" s="3">
        <v>15</v>
      </c>
      <c r="F16" s="10">
        <v>162.11247</v>
      </c>
      <c r="G16" s="10">
        <v>184.09441000000001</v>
      </c>
      <c r="H16" s="10">
        <v>200.06835000000001</v>
      </c>
      <c r="I16" s="10">
        <v>179.13901999999999</v>
      </c>
      <c r="J16" s="10">
        <v>144.1019</v>
      </c>
      <c r="K16" s="10"/>
      <c r="L16" s="19" t="s">
        <v>2705</v>
      </c>
      <c r="M16" s="13" t="s">
        <v>2274</v>
      </c>
      <c r="N16" s="3" t="s">
        <v>1655</v>
      </c>
      <c r="O16" s="10">
        <v>260.02972</v>
      </c>
      <c r="P16" s="12">
        <v>39</v>
      </c>
      <c r="Q16" s="10">
        <v>259.02244000000002</v>
      </c>
      <c r="R16" s="10">
        <v>294.99912</v>
      </c>
      <c r="S16" s="10">
        <v>241.01078000000001</v>
      </c>
    </row>
    <row r="17" spans="1:19" x14ac:dyDescent="0.3">
      <c r="A17" s="19" t="s">
        <v>2704</v>
      </c>
      <c r="B17" s="3" t="s">
        <v>24</v>
      </c>
      <c r="C17" s="3" t="s">
        <v>239</v>
      </c>
      <c r="D17" s="10">
        <v>111.04326</v>
      </c>
      <c r="E17" s="3">
        <v>17</v>
      </c>
      <c r="F17" s="10">
        <v>112.05054</v>
      </c>
      <c r="G17" s="10">
        <v>134.03247999999999</v>
      </c>
      <c r="H17" s="10">
        <v>150.00641999999999</v>
      </c>
      <c r="I17" s="10">
        <v>129.07709</v>
      </c>
      <c r="J17" s="10">
        <v>94.039969999999997</v>
      </c>
      <c r="K17" s="10"/>
      <c r="L17" s="19" t="s">
        <v>2705</v>
      </c>
      <c r="M17" s="13" t="s">
        <v>64</v>
      </c>
      <c r="N17" s="3" t="s">
        <v>282</v>
      </c>
      <c r="O17" s="10">
        <v>145.05276000000001</v>
      </c>
      <c r="P17" s="12">
        <v>41</v>
      </c>
      <c r="Q17" s="10">
        <v>144.04549</v>
      </c>
      <c r="R17" s="10">
        <v>180.02216000000001</v>
      </c>
      <c r="S17" s="10">
        <v>126.03382999999999</v>
      </c>
    </row>
    <row r="18" spans="1:19" x14ac:dyDescent="0.3">
      <c r="A18" s="19" t="s">
        <v>2704</v>
      </c>
      <c r="B18" s="3" t="s">
        <v>20</v>
      </c>
      <c r="C18" s="3" t="s">
        <v>234</v>
      </c>
      <c r="D18" s="10">
        <v>122.04801</v>
      </c>
      <c r="E18" s="3">
        <v>18</v>
      </c>
      <c r="F18" s="10">
        <v>123.05529</v>
      </c>
      <c r="G18" s="10">
        <v>145.03722999999999</v>
      </c>
      <c r="H18" s="10">
        <v>161.01116999999999</v>
      </c>
      <c r="I18" s="10">
        <v>140.08184</v>
      </c>
      <c r="J18" s="10">
        <v>105.04472</v>
      </c>
      <c r="K18" s="10"/>
      <c r="L18" s="19" t="s">
        <v>2705</v>
      </c>
      <c r="M18" s="14" t="s">
        <v>2277</v>
      </c>
      <c r="N18" s="3" t="s">
        <v>2278</v>
      </c>
      <c r="O18" s="10">
        <v>150.01643999999999</v>
      </c>
      <c r="P18" s="12">
        <v>44</v>
      </c>
      <c r="Q18" s="10">
        <v>149.00916000000001</v>
      </c>
      <c r="R18" s="10">
        <v>184.98584</v>
      </c>
      <c r="S18" s="10">
        <v>130.9975</v>
      </c>
    </row>
    <row r="19" spans="1:19" x14ac:dyDescent="0.3">
      <c r="A19" s="19" t="s">
        <v>2704</v>
      </c>
      <c r="B19" s="3" t="s">
        <v>5</v>
      </c>
      <c r="C19" s="3" t="s">
        <v>218</v>
      </c>
      <c r="D19" s="10">
        <v>268.08076999999997</v>
      </c>
      <c r="E19" s="3">
        <v>19</v>
      </c>
      <c r="F19" s="10">
        <v>269.08805000000001</v>
      </c>
      <c r="G19" s="10">
        <v>291.06999000000002</v>
      </c>
      <c r="H19" s="10">
        <v>307.04392999999999</v>
      </c>
      <c r="I19" s="10">
        <v>286.11459000000002</v>
      </c>
      <c r="J19" s="10">
        <v>251.07748000000001</v>
      </c>
      <c r="K19" s="10"/>
      <c r="L19" s="19" t="s">
        <v>2705</v>
      </c>
      <c r="M19" s="13" t="s">
        <v>1485</v>
      </c>
      <c r="N19" s="3" t="s">
        <v>226</v>
      </c>
      <c r="O19" s="10">
        <v>137.04768000000001</v>
      </c>
      <c r="P19" s="12">
        <v>47</v>
      </c>
      <c r="Q19" s="10">
        <v>136.04040000000001</v>
      </c>
      <c r="R19" s="10">
        <v>172.01707999999999</v>
      </c>
      <c r="S19" s="10">
        <v>118.02874</v>
      </c>
    </row>
    <row r="20" spans="1:19" x14ac:dyDescent="0.3">
      <c r="A20" s="19" t="s">
        <v>2704</v>
      </c>
      <c r="B20" s="3" t="s">
        <v>468</v>
      </c>
      <c r="C20" s="3" t="s">
        <v>469</v>
      </c>
      <c r="D20" s="10">
        <v>103.06332999999999</v>
      </c>
      <c r="E20" s="3">
        <v>21</v>
      </c>
      <c r="F20" s="10">
        <v>104.0706</v>
      </c>
      <c r="G20" s="10">
        <v>126.05255</v>
      </c>
      <c r="H20" s="10">
        <v>142.02649</v>
      </c>
      <c r="I20" s="10">
        <v>121.09715</v>
      </c>
      <c r="J20" s="10">
        <v>86.060040000000001</v>
      </c>
      <c r="K20" s="10"/>
      <c r="L20" s="19" t="s">
        <v>2705</v>
      </c>
      <c r="M20" s="13" t="s">
        <v>2281</v>
      </c>
      <c r="N20" s="3" t="s">
        <v>279</v>
      </c>
      <c r="O20" s="10">
        <v>347.06308000000001</v>
      </c>
      <c r="P20" s="12">
        <v>48</v>
      </c>
      <c r="Q20" s="10">
        <v>346.05581000000001</v>
      </c>
      <c r="R20" s="10">
        <v>382.03248000000002</v>
      </c>
      <c r="S20" s="10">
        <v>328.04415</v>
      </c>
    </row>
    <row r="21" spans="1:19" x14ac:dyDescent="0.3">
      <c r="A21" s="19" t="s">
        <v>2704</v>
      </c>
      <c r="B21" s="3" t="s">
        <v>470</v>
      </c>
      <c r="C21" s="3" t="s">
        <v>471</v>
      </c>
      <c r="D21" s="10">
        <v>93.057850000000002</v>
      </c>
      <c r="E21" s="3">
        <v>22</v>
      </c>
      <c r="F21" s="10">
        <v>94.065129999999996</v>
      </c>
      <c r="G21" s="10">
        <v>116.04707000000001</v>
      </c>
      <c r="H21" s="10">
        <v>132.02100999999999</v>
      </c>
      <c r="I21" s="10">
        <v>111.09166999999999</v>
      </c>
      <c r="J21" s="10">
        <v>76.054559999999995</v>
      </c>
      <c r="K21" s="10"/>
      <c r="L21" s="19" t="s">
        <v>2705</v>
      </c>
      <c r="M21" s="14" t="s">
        <v>2282</v>
      </c>
      <c r="N21" s="3" t="s">
        <v>2283</v>
      </c>
      <c r="O21" s="10">
        <v>112.01604</v>
      </c>
      <c r="P21" s="12">
        <v>49</v>
      </c>
      <c r="Q21" s="10">
        <v>111.00877</v>
      </c>
      <c r="R21" s="10">
        <v>146.98544000000001</v>
      </c>
      <c r="S21" s="10">
        <v>92.997110000000006</v>
      </c>
    </row>
    <row r="22" spans="1:19" x14ac:dyDescent="0.3">
      <c r="A22" s="19" t="s">
        <v>2704</v>
      </c>
      <c r="B22" s="3" t="s">
        <v>37</v>
      </c>
      <c r="C22" s="3" t="s">
        <v>254</v>
      </c>
      <c r="D22" s="10">
        <v>281.11239999999998</v>
      </c>
      <c r="E22" s="3">
        <v>24</v>
      </c>
      <c r="F22" s="10">
        <v>282.11968000000002</v>
      </c>
      <c r="G22" s="10">
        <v>304.10162000000003</v>
      </c>
      <c r="H22" s="10">
        <v>320.07556</v>
      </c>
      <c r="I22" s="10">
        <v>299.14623</v>
      </c>
      <c r="J22" s="10">
        <v>264.10912000000002</v>
      </c>
      <c r="K22" s="10"/>
      <c r="L22" s="19" t="s">
        <v>2705</v>
      </c>
      <c r="M22" s="14" t="s">
        <v>2284</v>
      </c>
      <c r="N22" s="3" t="s">
        <v>2285</v>
      </c>
      <c r="O22" s="10">
        <v>118.06299</v>
      </c>
      <c r="P22" s="12">
        <v>50</v>
      </c>
      <c r="Q22" s="10">
        <v>117.05571999999999</v>
      </c>
      <c r="R22" s="10">
        <v>153.03238999999999</v>
      </c>
      <c r="S22" s="10">
        <v>99.044060000000002</v>
      </c>
    </row>
    <row r="23" spans="1:19" x14ac:dyDescent="0.3">
      <c r="A23" s="19" t="s">
        <v>2704</v>
      </c>
      <c r="B23" s="3" t="s">
        <v>475</v>
      </c>
      <c r="C23" s="3" t="s">
        <v>233</v>
      </c>
      <c r="D23" s="10">
        <v>129.04258999999999</v>
      </c>
      <c r="E23" s="3">
        <v>26</v>
      </c>
      <c r="F23" s="10">
        <v>130.04987</v>
      </c>
      <c r="G23" s="10">
        <v>152.03181000000001</v>
      </c>
      <c r="H23" s="10">
        <v>168.00575000000001</v>
      </c>
      <c r="I23" s="10">
        <v>147.07642000000001</v>
      </c>
      <c r="J23" s="10">
        <v>112.0393</v>
      </c>
      <c r="K23" s="10"/>
      <c r="L23" s="19" t="s">
        <v>2705</v>
      </c>
      <c r="M23" s="14" t="s">
        <v>2288</v>
      </c>
      <c r="N23" s="3" t="s">
        <v>2289</v>
      </c>
      <c r="O23" s="10">
        <v>125.99867999999999</v>
      </c>
      <c r="P23" s="12">
        <v>53</v>
      </c>
      <c r="Q23" s="10">
        <v>124.9914</v>
      </c>
      <c r="R23" s="10">
        <v>160.96807999999999</v>
      </c>
      <c r="S23" s="10">
        <v>106.97974000000001</v>
      </c>
    </row>
    <row r="24" spans="1:19" x14ac:dyDescent="0.3">
      <c r="A24" s="19" t="s">
        <v>2704</v>
      </c>
      <c r="B24" s="3" t="s">
        <v>476</v>
      </c>
      <c r="C24" s="3" t="s">
        <v>269</v>
      </c>
      <c r="D24" s="10">
        <v>267.09674999999999</v>
      </c>
      <c r="E24" s="3">
        <v>27</v>
      </c>
      <c r="F24" s="10">
        <v>268.10403000000002</v>
      </c>
      <c r="G24" s="10">
        <v>290.08596999999997</v>
      </c>
      <c r="H24" s="10">
        <v>306.05991</v>
      </c>
      <c r="I24" s="10">
        <v>285.13058000000001</v>
      </c>
      <c r="J24" s="10">
        <v>250.09347</v>
      </c>
      <c r="K24" s="10"/>
      <c r="L24" s="19" t="s">
        <v>2705</v>
      </c>
      <c r="M24" s="13" t="s">
        <v>2294</v>
      </c>
      <c r="N24" s="3" t="s">
        <v>2295</v>
      </c>
      <c r="O24" s="10">
        <v>212.04733999999999</v>
      </c>
      <c r="P24" s="12">
        <v>57</v>
      </c>
      <c r="Q24" s="10">
        <v>211.04006999999999</v>
      </c>
      <c r="R24" s="10">
        <v>247.01674</v>
      </c>
      <c r="S24" s="10">
        <v>193.02841000000001</v>
      </c>
    </row>
    <row r="25" spans="1:19" x14ac:dyDescent="0.3">
      <c r="A25" s="19" t="s">
        <v>2704</v>
      </c>
      <c r="B25" s="3" t="s">
        <v>35</v>
      </c>
      <c r="C25" s="3" t="s">
        <v>251</v>
      </c>
      <c r="D25" s="10">
        <v>151.04940999999999</v>
      </c>
      <c r="E25" s="3">
        <v>31</v>
      </c>
      <c r="F25" s="10">
        <v>152.05669</v>
      </c>
      <c r="G25" s="10">
        <v>174.03863000000001</v>
      </c>
      <c r="H25" s="10">
        <v>190.01257000000001</v>
      </c>
      <c r="I25" s="10">
        <v>169.08323999999999</v>
      </c>
      <c r="J25" s="10">
        <v>134.04612</v>
      </c>
      <c r="K25" s="10"/>
      <c r="L25" s="19" t="s">
        <v>2705</v>
      </c>
      <c r="M25" s="14" t="s">
        <v>2302</v>
      </c>
      <c r="N25" s="3" t="s">
        <v>2303</v>
      </c>
      <c r="O25" s="10">
        <v>116.04734000000001</v>
      </c>
      <c r="P25" s="12">
        <v>65</v>
      </c>
      <c r="Q25" s="10">
        <v>115.04007</v>
      </c>
      <c r="R25" s="10">
        <v>151.01674</v>
      </c>
      <c r="S25" s="10">
        <v>97.028409999999994</v>
      </c>
    </row>
    <row r="26" spans="1:19" x14ac:dyDescent="0.3">
      <c r="A26" s="19" t="s">
        <v>2704</v>
      </c>
      <c r="B26" s="3" t="s">
        <v>9</v>
      </c>
      <c r="C26" s="3" t="s">
        <v>222</v>
      </c>
      <c r="D26" s="10">
        <v>103.09971</v>
      </c>
      <c r="E26" s="3">
        <v>32</v>
      </c>
      <c r="F26" s="10">
        <v>104.10699</v>
      </c>
      <c r="G26" s="10">
        <v>126.08893</v>
      </c>
      <c r="H26" s="10">
        <v>142.06287</v>
      </c>
      <c r="I26" s="10">
        <v>121.13354</v>
      </c>
      <c r="J26" s="10">
        <v>86.096429999999998</v>
      </c>
      <c r="K26" s="10"/>
      <c r="L26" s="19" t="s">
        <v>2705</v>
      </c>
      <c r="M26" s="14" t="s">
        <v>2304</v>
      </c>
      <c r="N26" s="3" t="s">
        <v>2305</v>
      </c>
      <c r="O26" s="10">
        <v>185.99294</v>
      </c>
      <c r="P26" s="12">
        <v>66</v>
      </c>
      <c r="Q26" s="10">
        <v>184.98566</v>
      </c>
      <c r="R26" s="10">
        <v>220.96234000000001</v>
      </c>
      <c r="S26" s="10">
        <v>166.97399999999999</v>
      </c>
    </row>
    <row r="27" spans="1:19" x14ac:dyDescent="0.3">
      <c r="A27" s="19" t="s">
        <v>2704</v>
      </c>
      <c r="B27" s="3" t="s">
        <v>10</v>
      </c>
      <c r="C27" s="3" t="s">
        <v>224</v>
      </c>
      <c r="D27" s="10">
        <v>112.02728</v>
      </c>
      <c r="E27" s="3">
        <v>33</v>
      </c>
      <c r="F27" s="10">
        <v>113.03455</v>
      </c>
      <c r="G27" s="10">
        <v>135.01650000000001</v>
      </c>
      <c r="H27" s="10">
        <v>150.99044000000001</v>
      </c>
      <c r="I27" s="10">
        <v>130.06110000000001</v>
      </c>
      <c r="J27" s="10">
        <v>95.023989999999998</v>
      </c>
      <c r="K27" s="10"/>
      <c r="L27" s="19" t="s">
        <v>2705</v>
      </c>
      <c r="M27" s="13" t="s">
        <v>1402</v>
      </c>
      <c r="N27" s="3" t="s">
        <v>1040</v>
      </c>
      <c r="O27" s="10">
        <v>153.04258999999999</v>
      </c>
      <c r="P27" s="12">
        <v>70</v>
      </c>
      <c r="Q27" s="10">
        <v>152.03532000000001</v>
      </c>
      <c r="R27" s="10">
        <v>188.01199</v>
      </c>
      <c r="S27" s="10">
        <v>134.02365</v>
      </c>
    </row>
    <row r="28" spans="1:19" x14ac:dyDescent="0.3">
      <c r="A28" s="19" t="s">
        <v>2704</v>
      </c>
      <c r="B28" s="3" t="s">
        <v>151</v>
      </c>
      <c r="C28" s="3" t="s">
        <v>380</v>
      </c>
      <c r="D28" s="10">
        <v>147.03202999999999</v>
      </c>
      <c r="E28" s="3">
        <v>34</v>
      </c>
      <c r="F28" s="10">
        <v>148.0393</v>
      </c>
      <c r="G28" s="10">
        <v>170.02125000000001</v>
      </c>
      <c r="H28" s="10">
        <v>185.99519000000001</v>
      </c>
      <c r="I28" s="10">
        <v>165.06585000000001</v>
      </c>
      <c r="J28" s="10">
        <v>130.02874</v>
      </c>
      <c r="K28" s="10"/>
      <c r="L28" s="19" t="s">
        <v>2705</v>
      </c>
      <c r="M28" s="14" t="s">
        <v>2310</v>
      </c>
      <c r="N28" s="3" t="s">
        <v>2311</v>
      </c>
      <c r="O28" s="10">
        <v>188.14124000000001</v>
      </c>
      <c r="P28" s="12">
        <v>71</v>
      </c>
      <c r="Q28" s="10">
        <v>187.13397000000001</v>
      </c>
      <c r="R28" s="10">
        <v>223.11063999999999</v>
      </c>
      <c r="S28" s="10">
        <v>169.12231</v>
      </c>
    </row>
    <row r="29" spans="1:19" x14ac:dyDescent="0.3">
      <c r="A29" s="19" t="s">
        <v>2704</v>
      </c>
      <c r="B29" s="3" t="s">
        <v>19</v>
      </c>
      <c r="C29" s="3" t="s">
        <v>233</v>
      </c>
      <c r="D29" s="10">
        <v>129.04258999999999</v>
      </c>
      <c r="E29" s="3">
        <v>35</v>
      </c>
      <c r="F29" s="10">
        <v>130.04987</v>
      </c>
      <c r="G29" s="10">
        <v>152.03181000000001</v>
      </c>
      <c r="H29" s="10">
        <v>168.00575000000001</v>
      </c>
      <c r="I29" s="10">
        <v>147.07642000000001</v>
      </c>
      <c r="J29" s="10">
        <v>112.0393</v>
      </c>
      <c r="K29" s="10"/>
      <c r="L29" s="19" t="s">
        <v>2705</v>
      </c>
      <c r="M29" s="13" t="s">
        <v>2312</v>
      </c>
      <c r="N29" s="3" t="s">
        <v>2313</v>
      </c>
      <c r="O29" s="10">
        <v>148.03717</v>
      </c>
      <c r="P29" s="12">
        <v>72</v>
      </c>
      <c r="Q29" s="10">
        <v>147.0299</v>
      </c>
      <c r="R29" s="10">
        <v>183.00657000000001</v>
      </c>
      <c r="S29" s="10">
        <v>129.01822999999999</v>
      </c>
    </row>
    <row r="30" spans="1:19" x14ac:dyDescent="0.3">
      <c r="A30" s="19" t="s">
        <v>2704</v>
      </c>
      <c r="B30" s="3" t="s">
        <v>480</v>
      </c>
      <c r="C30" s="3" t="s">
        <v>481</v>
      </c>
      <c r="D30" s="10">
        <v>127.1361</v>
      </c>
      <c r="E30" s="3">
        <v>36</v>
      </c>
      <c r="F30" s="10">
        <v>128.14338000000001</v>
      </c>
      <c r="G30" s="10">
        <v>150.12531999999999</v>
      </c>
      <c r="H30" s="10">
        <v>166.09925999999999</v>
      </c>
      <c r="I30" s="10">
        <v>145.16991999999999</v>
      </c>
      <c r="J30" s="10">
        <v>110.13281000000001</v>
      </c>
      <c r="K30" s="10"/>
      <c r="L30" s="19" t="s">
        <v>2705</v>
      </c>
      <c r="M30" s="13" t="s">
        <v>2314</v>
      </c>
      <c r="N30" s="3" t="s">
        <v>2285</v>
      </c>
      <c r="O30" s="10">
        <v>118.06299</v>
      </c>
      <c r="P30" s="12">
        <v>73</v>
      </c>
      <c r="Q30" s="10">
        <v>117.05571999999999</v>
      </c>
      <c r="R30" s="10">
        <v>153.03238999999999</v>
      </c>
      <c r="S30" s="10">
        <v>99.044060000000002</v>
      </c>
    </row>
    <row r="31" spans="1:19" x14ac:dyDescent="0.3">
      <c r="A31" s="19" t="s">
        <v>2704</v>
      </c>
      <c r="B31" s="3" t="s">
        <v>79</v>
      </c>
      <c r="C31" s="3" t="s">
        <v>299</v>
      </c>
      <c r="D31" s="10">
        <v>125.01466000000001</v>
      </c>
      <c r="E31" s="3">
        <v>37</v>
      </c>
      <c r="F31" s="10">
        <v>126.02194</v>
      </c>
      <c r="G31" s="10">
        <v>148.00388000000001</v>
      </c>
      <c r="H31" s="10">
        <v>163.97782000000001</v>
      </c>
      <c r="I31" s="10">
        <v>143.04848999999999</v>
      </c>
      <c r="J31" s="10">
        <v>108.01138</v>
      </c>
      <c r="K31" s="10"/>
      <c r="L31" s="19" t="s">
        <v>2705</v>
      </c>
      <c r="M31" s="14" t="s">
        <v>2315</v>
      </c>
      <c r="N31" s="3" t="s">
        <v>2316</v>
      </c>
      <c r="O31" s="10">
        <v>162.05282</v>
      </c>
      <c r="P31" s="12">
        <v>74</v>
      </c>
      <c r="Q31" s="10">
        <v>161.04554999999999</v>
      </c>
      <c r="R31" s="10">
        <v>197.02222</v>
      </c>
      <c r="S31" s="10">
        <v>143.03388000000001</v>
      </c>
    </row>
    <row r="32" spans="1:19" x14ac:dyDescent="0.3">
      <c r="A32" s="19" t="s">
        <v>2704</v>
      </c>
      <c r="B32" s="3" t="s">
        <v>484</v>
      </c>
      <c r="C32" s="3" t="s">
        <v>485</v>
      </c>
      <c r="D32" s="10">
        <v>146.10552999999999</v>
      </c>
      <c r="E32" s="3">
        <v>39</v>
      </c>
      <c r="F32" s="10">
        <v>147.11279999999999</v>
      </c>
      <c r="G32" s="10">
        <v>169.09475</v>
      </c>
      <c r="H32" s="10">
        <v>185.06869</v>
      </c>
      <c r="I32" s="10">
        <v>164.13935000000001</v>
      </c>
      <c r="J32" s="10">
        <v>129.10223999999999</v>
      </c>
      <c r="K32" s="10"/>
      <c r="L32" s="19" t="s">
        <v>2705</v>
      </c>
      <c r="M32" s="13" t="s">
        <v>2323</v>
      </c>
      <c r="N32" s="3" t="s">
        <v>397</v>
      </c>
      <c r="O32" s="10">
        <v>157.07389000000001</v>
      </c>
      <c r="P32" s="12">
        <v>78</v>
      </c>
      <c r="Q32" s="10">
        <v>156.06662</v>
      </c>
      <c r="R32" s="10">
        <v>192.04329000000001</v>
      </c>
      <c r="S32" s="10">
        <v>138.05494999999999</v>
      </c>
    </row>
    <row r="33" spans="1:19" x14ac:dyDescent="0.3">
      <c r="A33" s="19" t="s">
        <v>2704</v>
      </c>
      <c r="B33" s="3" t="s">
        <v>43</v>
      </c>
      <c r="C33" s="3" t="s">
        <v>262</v>
      </c>
      <c r="D33" s="10">
        <v>131.06948</v>
      </c>
      <c r="E33" s="3">
        <v>40</v>
      </c>
      <c r="F33" s="10">
        <v>132.07675</v>
      </c>
      <c r="G33" s="10">
        <v>154.05869999999999</v>
      </c>
      <c r="H33" s="10">
        <v>170.03263000000001</v>
      </c>
      <c r="I33" s="10">
        <v>149.10329999999999</v>
      </c>
      <c r="J33" s="10">
        <v>114.06619000000001</v>
      </c>
      <c r="K33" s="10"/>
      <c r="L33" s="19" t="s">
        <v>2705</v>
      </c>
      <c r="M33" s="13" t="s">
        <v>2325</v>
      </c>
      <c r="N33" s="3" t="s">
        <v>2326</v>
      </c>
      <c r="O33" s="10">
        <v>153.00958</v>
      </c>
      <c r="P33" s="12">
        <v>82</v>
      </c>
      <c r="Q33" s="10">
        <v>152.00229999999999</v>
      </c>
      <c r="R33" s="10">
        <v>187.97898000000001</v>
      </c>
      <c r="S33" s="10">
        <v>133.99064000000001</v>
      </c>
    </row>
    <row r="34" spans="1:19" x14ac:dyDescent="0.3">
      <c r="A34" s="19" t="s">
        <v>2704</v>
      </c>
      <c r="B34" s="3" t="s">
        <v>486</v>
      </c>
      <c r="C34" s="3" t="s">
        <v>487</v>
      </c>
      <c r="D34" s="10">
        <v>118.02661000000001</v>
      </c>
      <c r="E34" s="3">
        <v>41</v>
      </c>
      <c r="F34" s="10">
        <v>119.03389</v>
      </c>
      <c r="G34" s="10">
        <v>141.01582999999999</v>
      </c>
      <c r="H34" s="10">
        <v>156.98976999999999</v>
      </c>
      <c r="I34" s="10">
        <v>136.06043</v>
      </c>
      <c r="J34" s="10">
        <v>101.02332</v>
      </c>
      <c r="K34" s="10"/>
      <c r="L34" s="19" t="s">
        <v>2705</v>
      </c>
      <c r="M34" s="13" t="s">
        <v>1982</v>
      </c>
      <c r="N34" s="3" t="s">
        <v>573</v>
      </c>
      <c r="O34" s="10">
        <v>145.07389000000001</v>
      </c>
      <c r="P34" s="12">
        <v>84</v>
      </c>
      <c r="Q34" s="10">
        <v>144.06662</v>
      </c>
      <c r="R34" s="10">
        <v>180.04329000000001</v>
      </c>
      <c r="S34" s="10">
        <v>126.05495000000001</v>
      </c>
    </row>
    <row r="35" spans="1:19" x14ac:dyDescent="0.3">
      <c r="A35" s="19" t="s">
        <v>2704</v>
      </c>
      <c r="B35" s="3" t="s">
        <v>153</v>
      </c>
      <c r="C35" s="3" t="s">
        <v>382</v>
      </c>
      <c r="D35" s="10">
        <v>155.06948</v>
      </c>
      <c r="E35" s="3">
        <v>43</v>
      </c>
      <c r="F35" s="10">
        <v>156.07675</v>
      </c>
      <c r="G35" s="10">
        <v>178.05869999999999</v>
      </c>
      <c r="H35" s="10">
        <v>194.03263000000001</v>
      </c>
      <c r="I35" s="10">
        <v>173.10329999999999</v>
      </c>
      <c r="J35" s="10">
        <v>138.06619000000001</v>
      </c>
      <c r="K35" s="10"/>
      <c r="L35" s="19" t="s">
        <v>2705</v>
      </c>
      <c r="M35" s="14" t="s">
        <v>2330</v>
      </c>
      <c r="N35" s="3" t="s">
        <v>2331</v>
      </c>
      <c r="O35" s="10">
        <v>326.19155999999998</v>
      </c>
      <c r="P35" s="12">
        <v>87</v>
      </c>
      <c r="Q35" s="10">
        <v>325.18428999999998</v>
      </c>
      <c r="R35" s="10">
        <v>361.16097000000002</v>
      </c>
      <c r="S35" s="10">
        <v>307.17263000000003</v>
      </c>
    </row>
    <row r="36" spans="1:19" x14ac:dyDescent="0.3">
      <c r="A36" s="19" t="s">
        <v>2704</v>
      </c>
      <c r="B36" s="3" t="s">
        <v>50</v>
      </c>
      <c r="C36" s="3" t="s">
        <v>268</v>
      </c>
      <c r="D36" s="10">
        <v>180.06339</v>
      </c>
      <c r="E36" s="3">
        <v>44</v>
      </c>
      <c r="F36" s="10">
        <v>181.07066</v>
      </c>
      <c r="G36" s="10">
        <v>203.05260999999999</v>
      </c>
      <c r="H36" s="10">
        <v>219.02654999999999</v>
      </c>
      <c r="I36" s="10">
        <v>198.09720999999999</v>
      </c>
      <c r="J36" s="10">
        <v>163.06010000000001</v>
      </c>
      <c r="K36" s="10"/>
      <c r="L36" s="19" t="s">
        <v>2705</v>
      </c>
      <c r="M36" s="14" t="s">
        <v>68</v>
      </c>
      <c r="N36" s="3" t="s">
        <v>286</v>
      </c>
      <c r="O36" s="10">
        <v>122.03677999999999</v>
      </c>
      <c r="P36" s="12">
        <v>90</v>
      </c>
      <c r="Q36" s="10">
        <v>121.0295</v>
      </c>
      <c r="R36" s="10">
        <v>157.00618</v>
      </c>
      <c r="S36" s="10">
        <v>103.01784000000001</v>
      </c>
    </row>
    <row r="37" spans="1:19" x14ac:dyDescent="0.3">
      <c r="A37" s="19" t="s">
        <v>2704</v>
      </c>
      <c r="B37" s="3" t="s">
        <v>490</v>
      </c>
      <c r="C37" s="3" t="s">
        <v>491</v>
      </c>
      <c r="D37" s="10">
        <v>105.04259</v>
      </c>
      <c r="E37" s="3">
        <v>45</v>
      </c>
      <c r="F37" s="10">
        <v>106.04987</v>
      </c>
      <c r="G37" s="10">
        <v>128.03181000000001</v>
      </c>
      <c r="H37" s="10">
        <v>144.00575000000001</v>
      </c>
      <c r="I37" s="10">
        <v>123.07642</v>
      </c>
      <c r="J37" s="10">
        <v>88.039299999999997</v>
      </c>
      <c r="K37" s="10"/>
      <c r="L37" s="19" t="s">
        <v>2705</v>
      </c>
      <c r="M37" s="13" t="s">
        <v>2335</v>
      </c>
      <c r="N37" s="3" t="s">
        <v>428</v>
      </c>
      <c r="O37" s="10">
        <v>164.04733999999999</v>
      </c>
      <c r="P37" s="12">
        <v>92</v>
      </c>
      <c r="Q37" s="10">
        <v>163.04006999999999</v>
      </c>
      <c r="R37" s="10">
        <v>199.01674</v>
      </c>
      <c r="S37" s="10">
        <v>145.02841000000001</v>
      </c>
    </row>
    <row r="38" spans="1:19" x14ac:dyDescent="0.3">
      <c r="A38" s="19" t="s">
        <v>2704</v>
      </c>
      <c r="B38" s="3" t="s">
        <v>494</v>
      </c>
      <c r="C38" s="3" t="s">
        <v>495</v>
      </c>
      <c r="D38" s="10">
        <v>364.09469000000001</v>
      </c>
      <c r="E38" s="3">
        <v>47</v>
      </c>
      <c r="F38" s="10">
        <v>365.10196000000002</v>
      </c>
      <c r="G38" s="10">
        <v>387.08391</v>
      </c>
      <c r="H38" s="10">
        <v>403.05784999999997</v>
      </c>
      <c r="I38" s="10">
        <v>382.12851000000001</v>
      </c>
      <c r="J38" s="10">
        <v>347.09140000000002</v>
      </c>
      <c r="K38" s="10"/>
      <c r="L38" s="19" t="s">
        <v>2705</v>
      </c>
      <c r="M38" s="14" t="s">
        <v>2342</v>
      </c>
      <c r="N38" s="3" t="s">
        <v>2343</v>
      </c>
      <c r="O38" s="10">
        <v>139.02694</v>
      </c>
      <c r="P38" s="12">
        <v>97</v>
      </c>
      <c r="Q38" s="10">
        <v>138.01966999999999</v>
      </c>
      <c r="R38" s="10">
        <v>173.99634</v>
      </c>
      <c r="S38" s="10">
        <v>120.008</v>
      </c>
    </row>
    <row r="39" spans="1:19" x14ac:dyDescent="0.3">
      <c r="A39" s="19" t="s">
        <v>2704</v>
      </c>
      <c r="B39" s="3" t="s">
        <v>3</v>
      </c>
      <c r="C39" s="3" t="s">
        <v>216</v>
      </c>
      <c r="D39" s="10">
        <v>186.10043999999999</v>
      </c>
      <c r="E39" s="3">
        <v>48</v>
      </c>
      <c r="F39" s="10">
        <v>187.10772</v>
      </c>
      <c r="G39" s="10">
        <v>209.08966000000001</v>
      </c>
      <c r="H39" s="10">
        <v>225.06360000000001</v>
      </c>
      <c r="I39" s="10">
        <v>204.13426999999999</v>
      </c>
      <c r="J39" s="10">
        <v>169.09715</v>
      </c>
      <c r="K39" s="10"/>
      <c r="L39" s="19" t="s">
        <v>2705</v>
      </c>
      <c r="M39" s="14" t="s">
        <v>1116</v>
      </c>
      <c r="N39" s="3" t="s">
        <v>1117</v>
      </c>
      <c r="O39" s="10">
        <v>183.05315999999999</v>
      </c>
      <c r="P39" s="12">
        <v>98</v>
      </c>
      <c r="Q39" s="10">
        <v>182.04588000000001</v>
      </c>
      <c r="R39" s="10">
        <v>218.02256</v>
      </c>
      <c r="S39" s="10">
        <v>164.03422</v>
      </c>
    </row>
    <row r="40" spans="1:19" x14ac:dyDescent="0.3">
      <c r="A40" s="19" t="s">
        <v>2704</v>
      </c>
      <c r="B40" s="3" t="s">
        <v>496</v>
      </c>
      <c r="C40" s="3" t="s">
        <v>497</v>
      </c>
      <c r="D40" s="10">
        <v>83.073499999999996</v>
      </c>
      <c r="E40" s="3">
        <v>49</v>
      </c>
      <c r="F40" s="10">
        <v>84.080780000000004</v>
      </c>
      <c r="G40" s="10">
        <v>106.06272</v>
      </c>
      <c r="H40" s="10">
        <v>122.03666</v>
      </c>
      <c r="I40" s="10">
        <v>101.10732</v>
      </c>
      <c r="J40" s="10">
        <v>66.070210000000003</v>
      </c>
      <c r="K40" s="10"/>
      <c r="L40" s="19" t="s">
        <v>2705</v>
      </c>
      <c r="M40" s="13" t="s">
        <v>2344</v>
      </c>
      <c r="N40" s="3" t="s">
        <v>2345</v>
      </c>
      <c r="O40" s="10">
        <v>338.24570999999997</v>
      </c>
      <c r="P40" s="12">
        <v>99</v>
      </c>
      <c r="Q40" s="10">
        <v>337.23842999999999</v>
      </c>
      <c r="R40" s="10">
        <v>373.21510999999998</v>
      </c>
      <c r="S40" s="10">
        <v>319.22676999999999</v>
      </c>
    </row>
    <row r="41" spans="1:19" x14ac:dyDescent="0.3">
      <c r="A41" s="19" t="s">
        <v>2704</v>
      </c>
      <c r="B41" s="3" t="s">
        <v>29</v>
      </c>
      <c r="C41" s="3" t="s">
        <v>245</v>
      </c>
      <c r="D41" s="10">
        <v>284.07567999999998</v>
      </c>
      <c r="E41" s="3">
        <v>51</v>
      </c>
      <c r="F41" s="10">
        <v>285.08296000000001</v>
      </c>
      <c r="G41" s="10">
        <v>307.06490000000002</v>
      </c>
      <c r="H41" s="10">
        <v>323.03883999999999</v>
      </c>
      <c r="I41" s="10">
        <v>302.10951</v>
      </c>
      <c r="J41" s="10">
        <v>267.07240000000002</v>
      </c>
      <c r="K41" s="10"/>
      <c r="L41" s="19" t="s">
        <v>2705</v>
      </c>
      <c r="M41" s="13" t="s">
        <v>1757</v>
      </c>
      <c r="N41" s="3" t="s">
        <v>438</v>
      </c>
      <c r="O41" s="10">
        <v>320.23514</v>
      </c>
      <c r="P41" s="12">
        <v>102</v>
      </c>
      <c r="Q41" s="10">
        <v>319.22787</v>
      </c>
      <c r="R41" s="10">
        <v>355.20454000000001</v>
      </c>
      <c r="S41" s="10">
        <v>301.21620999999999</v>
      </c>
    </row>
    <row r="42" spans="1:19" x14ac:dyDescent="0.3">
      <c r="A42" s="19" t="s">
        <v>2704</v>
      </c>
      <c r="B42" s="3" t="s">
        <v>501</v>
      </c>
      <c r="C42" s="3" t="s">
        <v>502</v>
      </c>
      <c r="D42" s="10">
        <v>137.07149000000001</v>
      </c>
      <c r="E42" s="3">
        <v>53</v>
      </c>
      <c r="F42" s="10"/>
      <c r="G42" s="10"/>
      <c r="H42" s="10"/>
      <c r="I42" s="10"/>
      <c r="J42" s="10"/>
      <c r="K42" s="10">
        <v>137.07094000000001</v>
      </c>
      <c r="L42" s="19" t="s">
        <v>2705</v>
      </c>
      <c r="M42" s="13" t="s">
        <v>1275</v>
      </c>
      <c r="N42" s="3" t="s">
        <v>1276</v>
      </c>
      <c r="O42" s="10">
        <v>191.05824000000001</v>
      </c>
      <c r="P42" s="12">
        <v>104</v>
      </c>
      <c r="Q42" s="10">
        <v>190.05097000000001</v>
      </c>
      <c r="R42" s="10">
        <v>226.02763999999999</v>
      </c>
      <c r="S42" s="10">
        <v>172.0393</v>
      </c>
    </row>
    <row r="43" spans="1:19" x14ac:dyDescent="0.3">
      <c r="A43" s="19" t="s">
        <v>2704</v>
      </c>
      <c r="B43" s="3" t="s">
        <v>87</v>
      </c>
      <c r="C43" s="3" t="s">
        <v>309</v>
      </c>
      <c r="D43" s="10">
        <v>399.33485999999999</v>
      </c>
      <c r="E43" s="3">
        <v>54</v>
      </c>
      <c r="F43" s="10">
        <v>400.34213</v>
      </c>
      <c r="G43" s="10">
        <v>422.32407999999998</v>
      </c>
      <c r="H43" s="10">
        <v>438.29802000000001</v>
      </c>
      <c r="I43" s="10">
        <v>417.36867999999998</v>
      </c>
      <c r="J43" s="10">
        <v>382.33157</v>
      </c>
      <c r="K43" s="10"/>
      <c r="L43" s="19" t="s">
        <v>2705</v>
      </c>
      <c r="M43" s="13" t="s">
        <v>541</v>
      </c>
      <c r="N43" s="3" t="s">
        <v>542</v>
      </c>
      <c r="O43" s="10">
        <v>297.08956000000001</v>
      </c>
      <c r="P43" s="12">
        <v>106</v>
      </c>
      <c r="Q43" s="10">
        <v>296.08228000000003</v>
      </c>
      <c r="R43" s="10">
        <v>332.05896000000001</v>
      </c>
      <c r="S43" s="10">
        <v>278.07062000000002</v>
      </c>
    </row>
    <row r="44" spans="1:19" x14ac:dyDescent="0.3">
      <c r="A44" s="19" t="s">
        <v>2704</v>
      </c>
      <c r="B44" s="3" t="s">
        <v>30</v>
      </c>
      <c r="C44" s="3" t="s">
        <v>246</v>
      </c>
      <c r="D44" s="10">
        <v>376.13828000000001</v>
      </c>
      <c r="E44" s="3">
        <v>55</v>
      </c>
      <c r="F44" s="10">
        <v>377.14555999999999</v>
      </c>
      <c r="G44" s="10">
        <v>399.1275</v>
      </c>
      <c r="H44" s="10">
        <v>415.10144000000003</v>
      </c>
      <c r="I44" s="10">
        <v>394.17210999999998</v>
      </c>
      <c r="J44" s="10">
        <v>359.13499999999999</v>
      </c>
      <c r="K44" s="10"/>
      <c r="L44" s="19" t="s">
        <v>2705</v>
      </c>
      <c r="M44" s="13" t="s">
        <v>2357</v>
      </c>
      <c r="N44" s="3" t="s">
        <v>2238</v>
      </c>
      <c r="O44" s="10">
        <v>314.24570999999997</v>
      </c>
      <c r="P44" s="12">
        <v>118</v>
      </c>
      <c r="Q44" s="10">
        <v>313.23842999999999</v>
      </c>
      <c r="R44" s="10">
        <v>349.21510999999998</v>
      </c>
      <c r="S44" s="10">
        <v>295.22676999999999</v>
      </c>
    </row>
    <row r="45" spans="1:19" x14ac:dyDescent="0.3">
      <c r="A45" s="19" t="s">
        <v>2704</v>
      </c>
      <c r="B45" s="3" t="s">
        <v>503</v>
      </c>
      <c r="C45" s="3" t="s">
        <v>504</v>
      </c>
      <c r="D45" s="10">
        <v>129.07898</v>
      </c>
      <c r="E45" s="3">
        <v>56</v>
      </c>
      <c r="F45" s="10">
        <v>130.08625000000001</v>
      </c>
      <c r="G45" s="10">
        <v>152.06819999999999</v>
      </c>
      <c r="H45" s="10">
        <v>168.04213999999999</v>
      </c>
      <c r="I45" s="10">
        <v>147.11279999999999</v>
      </c>
      <c r="J45" s="10">
        <v>112.07568999999999</v>
      </c>
      <c r="K45" s="10"/>
      <c r="L45" s="19" t="s">
        <v>2705</v>
      </c>
      <c r="M45" s="14" t="s">
        <v>2363</v>
      </c>
      <c r="N45" s="3" t="s">
        <v>2364</v>
      </c>
      <c r="O45" s="10">
        <v>163.03030999999999</v>
      </c>
      <c r="P45" s="12">
        <v>122</v>
      </c>
      <c r="Q45" s="10">
        <v>162.02304000000001</v>
      </c>
      <c r="R45" s="10">
        <v>197.99970999999999</v>
      </c>
      <c r="S45" s="10">
        <v>144.01138</v>
      </c>
    </row>
    <row r="46" spans="1:19" x14ac:dyDescent="0.3">
      <c r="A46" s="19" t="s">
        <v>2704</v>
      </c>
      <c r="B46" s="3" t="s">
        <v>505</v>
      </c>
      <c r="C46" s="3" t="s">
        <v>506</v>
      </c>
      <c r="D46" s="10">
        <v>101.08405999999999</v>
      </c>
      <c r="E46" s="3">
        <v>57</v>
      </c>
      <c r="F46" s="10">
        <v>102.09134</v>
      </c>
      <c r="G46" s="10">
        <v>124.07328</v>
      </c>
      <c r="H46" s="10">
        <v>140.04722000000001</v>
      </c>
      <c r="I46" s="10">
        <v>119.11789</v>
      </c>
      <c r="J46" s="10">
        <v>84.080780000000004</v>
      </c>
      <c r="K46" s="10"/>
      <c r="L46" s="19" t="s">
        <v>2705</v>
      </c>
      <c r="M46" s="14" t="s">
        <v>106</v>
      </c>
      <c r="N46" s="3" t="s">
        <v>331</v>
      </c>
      <c r="O46" s="10">
        <v>135.05449999999999</v>
      </c>
      <c r="P46" s="12">
        <v>124</v>
      </c>
      <c r="Q46" s="10">
        <v>134.04722000000001</v>
      </c>
      <c r="R46" s="10">
        <v>170.0239</v>
      </c>
      <c r="S46" s="10">
        <v>116.03556</v>
      </c>
    </row>
    <row r="47" spans="1:19" x14ac:dyDescent="0.3">
      <c r="A47" s="19" t="s">
        <v>2704</v>
      </c>
      <c r="B47" s="3" t="s">
        <v>507</v>
      </c>
      <c r="C47" s="3" t="s">
        <v>508</v>
      </c>
      <c r="D47" s="10">
        <v>161.06881000000001</v>
      </c>
      <c r="E47" s="3">
        <v>58</v>
      </c>
      <c r="F47" s="10">
        <v>162.07607999999999</v>
      </c>
      <c r="G47" s="10">
        <v>184.05803</v>
      </c>
      <c r="H47" s="10">
        <v>200.03197</v>
      </c>
      <c r="I47" s="10">
        <v>179.10263</v>
      </c>
      <c r="J47" s="10">
        <v>144.06551999999999</v>
      </c>
      <c r="K47" s="10"/>
      <c r="L47" s="19" t="s">
        <v>2705</v>
      </c>
      <c r="M47" s="14" t="s">
        <v>2369</v>
      </c>
      <c r="N47" s="3" t="s">
        <v>2276</v>
      </c>
      <c r="O47" s="10">
        <v>146.05790999999999</v>
      </c>
      <c r="P47" s="12">
        <v>127</v>
      </c>
      <c r="Q47" s="10">
        <v>145.05063000000001</v>
      </c>
      <c r="R47" s="10">
        <v>181.02731</v>
      </c>
      <c r="S47" s="10">
        <v>127.03897000000001</v>
      </c>
    </row>
    <row r="48" spans="1:19" x14ac:dyDescent="0.3">
      <c r="A48" s="19" t="s">
        <v>2704</v>
      </c>
      <c r="B48" s="3" t="s">
        <v>54</v>
      </c>
      <c r="C48" s="3" t="s">
        <v>272</v>
      </c>
      <c r="D48" s="10">
        <v>323.05185</v>
      </c>
      <c r="E48" s="3">
        <v>59</v>
      </c>
      <c r="F48" s="10">
        <v>324.05912999999998</v>
      </c>
      <c r="G48" s="10">
        <v>346.04106999999999</v>
      </c>
      <c r="H48" s="10">
        <v>362.01501000000002</v>
      </c>
      <c r="I48" s="10">
        <v>341.08568000000002</v>
      </c>
      <c r="J48" s="10">
        <v>306.04856000000001</v>
      </c>
      <c r="K48" s="10"/>
      <c r="L48" s="19" t="s">
        <v>2705</v>
      </c>
      <c r="M48" s="13" t="s">
        <v>2370</v>
      </c>
      <c r="N48" s="3" t="s">
        <v>1098</v>
      </c>
      <c r="O48" s="10">
        <v>427.02940999999998</v>
      </c>
      <c r="P48" s="12">
        <v>128</v>
      </c>
      <c r="Q48" s="10">
        <v>426.02213999999998</v>
      </c>
      <c r="R48" s="10">
        <v>461.99882000000002</v>
      </c>
      <c r="S48" s="10">
        <v>408.01047999999997</v>
      </c>
    </row>
    <row r="49" spans="1:19" x14ac:dyDescent="0.3">
      <c r="A49" s="19" t="s">
        <v>2704</v>
      </c>
      <c r="B49" s="3" t="s">
        <v>512</v>
      </c>
      <c r="C49" s="3" t="s">
        <v>513</v>
      </c>
      <c r="D49" s="10">
        <v>99.06841</v>
      </c>
      <c r="E49" s="3">
        <v>62</v>
      </c>
      <c r="F49" s="10">
        <v>100.07568999999999</v>
      </c>
      <c r="G49" s="10">
        <v>122.05763</v>
      </c>
      <c r="H49" s="10">
        <v>138.03156999999999</v>
      </c>
      <c r="I49" s="10">
        <v>117.10223999999999</v>
      </c>
      <c r="J49" s="10">
        <v>82.065129999999996</v>
      </c>
      <c r="K49" s="10"/>
      <c r="L49" s="19" t="s">
        <v>2705</v>
      </c>
      <c r="M49" s="13" t="s">
        <v>2374</v>
      </c>
      <c r="N49" s="3" t="s">
        <v>2375</v>
      </c>
      <c r="O49" s="10">
        <v>338.06274999999999</v>
      </c>
      <c r="P49" s="12">
        <v>131</v>
      </c>
      <c r="Q49" s="10">
        <v>337.05547000000001</v>
      </c>
      <c r="R49" s="10">
        <v>373.03215</v>
      </c>
      <c r="S49" s="10">
        <v>319.04381000000001</v>
      </c>
    </row>
    <row r="50" spans="1:19" x14ac:dyDescent="0.3">
      <c r="A50" s="19" t="s">
        <v>2704</v>
      </c>
      <c r="B50" s="3" t="s">
        <v>514</v>
      </c>
      <c r="C50" s="3" t="s">
        <v>515</v>
      </c>
      <c r="D50" s="10">
        <v>75.06841</v>
      </c>
      <c r="E50" s="3">
        <v>63</v>
      </c>
      <c r="F50" s="10">
        <v>76.075689999999994</v>
      </c>
      <c r="G50" s="10">
        <v>98.057630000000003</v>
      </c>
      <c r="H50" s="10">
        <v>114.03157</v>
      </c>
      <c r="I50" s="10">
        <v>93.102239999999995</v>
      </c>
      <c r="J50" s="10">
        <v>58.065130000000003</v>
      </c>
      <c r="K50" s="10"/>
      <c r="L50" s="19" t="s">
        <v>2705</v>
      </c>
      <c r="M50" s="14" t="s">
        <v>2377</v>
      </c>
      <c r="N50" s="3" t="s">
        <v>2378</v>
      </c>
      <c r="O50" s="10">
        <v>158.04399000000001</v>
      </c>
      <c r="P50" s="12">
        <v>135</v>
      </c>
      <c r="Q50" s="10">
        <v>157.03671</v>
      </c>
      <c r="R50" s="10">
        <v>193.01338999999999</v>
      </c>
      <c r="S50" s="10">
        <v>139.02504999999999</v>
      </c>
    </row>
    <row r="51" spans="1:19" x14ac:dyDescent="0.3">
      <c r="A51" s="19" t="s">
        <v>2704</v>
      </c>
      <c r="B51" s="3" t="s">
        <v>517</v>
      </c>
      <c r="C51" s="3" t="s">
        <v>518</v>
      </c>
      <c r="D51" s="10">
        <v>128.05858000000001</v>
      </c>
      <c r="E51" s="3">
        <v>65</v>
      </c>
      <c r="F51" s="10">
        <v>129.06585000000001</v>
      </c>
      <c r="G51" s="10">
        <v>151.0478</v>
      </c>
      <c r="H51" s="10">
        <v>167.02173999999999</v>
      </c>
      <c r="I51" s="10">
        <v>146.0924</v>
      </c>
      <c r="J51" s="10">
        <v>111.05529</v>
      </c>
      <c r="K51" s="10"/>
      <c r="L51" s="19" t="s">
        <v>2705</v>
      </c>
      <c r="M51" s="13" t="s">
        <v>1691</v>
      </c>
      <c r="N51" s="3" t="s">
        <v>417</v>
      </c>
      <c r="O51" s="10">
        <v>296.23514</v>
      </c>
      <c r="P51" s="12">
        <v>136</v>
      </c>
      <c r="Q51" s="10">
        <v>295.22787</v>
      </c>
      <c r="R51" s="10">
        <v>331.20454000000001</v>
      </c>
      <c r="S51" s="10">
        <v>277.21620999999999</v>
      </c>
    </row>
    <row r="52" spans="1:19" x14ac:dyDescent="0.3">
      <c r="A52" s="19" t="s">
        <v>2704</v>
      </c>
      <c r="B52" s="3" t="s">
        <v>519</v>
      </c>
      <c r="C52" s="3" t="s">
        <v>520</v>
      </c>
      <c r="D52" s="10">
        <v>151.06333000000001</v>
      </c>
      <c r="E52" s="3">
        <v>66</v>
      </c>
      <c r="F52" s="10">
        <v>152.07060000000001</v>
      </c>
      <c r="G52" s="10">
        <v>174.05255</v>
      </c>
      <c r="H52" s="10">
        <v>190.02649</v>
      </c>
      <c r="I52" s="10">
        <v>169.09715</v>
      </c>
      <c r="J52" s="10">
        <v>134.06003999999999</v>
      </c>
      <c r="K52" s="10"/>
      <c r="L52" s="19" t="s">
        <v>2705</v>
      </c>
      <c r="M52" s="13" t="s">
        <v>2379</v>
      </c>
      <c r="N52" s="3" t="s">
        <v>2303</v>
      </c>
      <c r="O52" s="10">
        <v>116.04734000000001</v>
      </c>
      <c r="P52" s="12">
        <v>137</v>
      </c>
      <c r="Q52" s="10">
        <v>115.04007</v>
      </c>
      <c r="R52" s="10">
        <v>151.01674</v>
      </c>
      <c r="S52" s="10">
        <v>97.028409999999994</v>
      </c>
    </row>
    <row r="53" spans="1:19" x14ac:dyDescent="0.3">
      <c r="A53" s="19" t="s">
        <v>2704</v>
      </c>
      <c r="B53" s="3" t="s">
        <v>522</v>
      </c>
      <c r="C53" s="3" t="s">
        <v>523</v>
      </c>
      <c r="D53" s="10">
        <v>184.07387</v>
      </c>
      <c r="E53" s="3">
        <v>68</v>
      </c>
      <c r="F53" s="10"/>
      <c r="G53" s="10"/>
      <c r="H53" s="10"/>
      <c r="I53" s="10"/>
      <c r="J53" s="10"/>
      <c r="K53" s="10">
        <v>184.07332</v>
      </c>
      <c r="L53" s="19" t="s">
        <v>2705</v>
      </c>
      <c r="M53" s="14" t="s">
        <v>2380</v>
      </c>
      <c r="N53" s="3" t="s">
        <v>2381</v>
      </c>
      <c r="O53" s="10">
        <v>278.22458</v>
      </c>
      <c r="P53" s="12">
        <v>138</v>
      </c>
      <c r="Q53" s="10">
        <v>277.21730000000002</v>
      </c>
      <c r="R53" s="10">
        <v>313.19398000000001</v>
      </c>
      <c r="S53" s="10">
        <v>259.20564000000002</v>
      </c>
    </row>
    <row r="54" spans="1:19" x14ac:dyDescent="0.3">
      <c r="A54" s="19" t="s">
        <v>2704</v>
      </c>
      <c r="B54" s="3" t="s">
        <v>524</v>
      </c>
      <c r="C54" s="3" t="s">
        <v>270</v>
      </c>
      <c r="D54" s="10">
        <v>89.04768</v>
      </c>
      <c r="E54" s="3">
        <v>69</v>
      </c>
      <c r="F54" s="10">
        <v>90.054950000000005</v>
      </c>
      <c r="G54" s="10">
        <v>112.0369</v>
      </c>
      <c r="H54" s="10">
        <v>128.01084</v>
      </c>
      <c r="I54" s="10">
        <v>107.08150000000001</v>
      </c>
      <c r="J54" s="10">
        <v>72.044390000000007</v>
      </c>
      <c r="K54" s="10"/>
      <c r="L54" s="19" t="s">
        <v>2705</v>
      </c>
      <c r="M54" s="14" t="s">
        <v>509</v>
      </c>
      <c r="N54" s="3" t="s">
        <v>508</v>
      </c>
      <c r="O54" s="10">
        <v>161.06881000000001</v>
      </c>
      <c r="P54" s="12">
        <v>140</v>
      </c>
      <c r="Q54" s="10">
        <v>160.06153</v>
      </c>
      <c r="R54" s="10">
        <v>196.03820999999999</v>
      </c>
      <c r="S54" s="10">
        <v>142.04987</v>
      </c>
    </row>
    <row r="55" spans="1:19" x14ac:dyDescent="0.3">
      <c r="A55" s="19" t="s">
        <v>2704</v>
      </c>
      <c r="B55" s="3" t="s">
        <v>527</v>
      </c>
      <c r="C55" s="3" t="s">
        <v>528</v>
      </c>
      <c r="D55" s="10">
        <v>143.09463</v>
      </c>
      <c r="E55" s="3">
        <v>72</v>
      </c>
      <c r="F55" s="10">
        <v>144.1019</v>
      </c>
      <c r="G55" s="10">
        <v>166.08385000000001</v>
      </c>
      <c r="H55" s="10">
        <v>182.05779000000001</v>
      </c>
      <c r="I55" s="10">
        <v>161.12844999999999</v>
      </c>
      <c r="J55" s="10">
        <v>126.09134</v>
      </c>
      <c r="K55" s="10"/>
      <c r="L55" s="19" t="s">
        <v>2705</v>
      </c>
      <c r="M55" s="14" t="s">
        <v>198</v>
      </c>
      <c r="N55" s="3" t="s">
        <v>431</v>
      </c>
      <c r="O55" s="10">
        <v>304.24023</v>
      </c>
      <c r="P55" s="12">
        <v>143</v>
      </c>
      <c r="Q55" s="10">
        <v>303.23295000000002</v>
      </c>
      <c r="R55" s="10">
        <v>339.20963</v>
      </c>
      <c r="S55" s="10">
        <v>285.22129000000001</v>
      </c>
    </row>
    <row r="56" spans="1:19" x14ac:dyDescent="0.3">
      <c r="A56" s="19" t="s">
        <v>2704</v>
      </c>
      <c r="B56" s="3" t="s">
        <v>529</v>
      </c>
      <c r="C56" s="3" t="s">
        <v>530</v>
      </c>
      <c r="D56" s="10">
        <v>143.04048</v>
      </c>
      <c r="E56" s="3">
        <v>73</v>
      </c>
      <c r="F56" s="10">
        <v>144.04776000000001</v>
      </c>
      <c r="G56" s="10">
        <v>166.02970999999999</v>
      </c>
      <c r="H56" s="10">
        <v>182.00363999999999</v>
      </c>
      <c r="I56" s="10">
        <v>161.07431</v>
      </c>
      <c r="J56" s="10">
        <v>126.0372</v>
      </c>
      <c r="K56" s="10"/>
      <c r="L56" s="19" t="s">
        <v>2705</v>
      </c>
      <c r="M56" s="14" t="s">
        <v>2386</v>
      </c>
      <c r="N56" s="3" t="s">
        <v>2387</v>
      </c>
      <c r="O56" s="10">
        <v>176.03209000000001</v>
      </c>
      <c r="P56" s="12">
        <v>145</v>
      </c>
      <c r="Q56" s="10">
        <v>175.02481</v>
      </c>
      <c r="R56" s="10">
        <v>211.00148999999999</v>
      </c>
      <c r="S56" s="10">
        <v>157.01315</v>
      </c>
    </row>
    <row r="57" spans="1:19" x14ac:dyDescent="0.3">
      <c r="A57" s="19" t="s">
        <v>2704</v>
      </c>
      <c r="B57" s="3" t="s">
        <v>533</v>
      </c>
      <c r="C57" s="3" t="s">
        <v>534</v>
      </c>
      <c r="D57" s="10">
        <v>145.08512999999999</v>
      </c>
      <c r="E57" s="3">
        <v>76</v>
      </c>
      <c r="F57" s="10">
        <v>146.0924</v>
      </c>
      <c r="G57" s="10">
        <v>168.07435000000001</v>
      </c>
      <c r="H57" s="10">
        <v>184.04828000000001</v>
      </c>
      <c r="I57" s="10">
        <v>163.11895000000001</v>
      </c>
      <c r="J57" s="10">
        <v>128.08184</v>
      </c>
      <c r="K57" s="10"/>
      <c r="L57" s="19" t="s">
        <v>2705</v>
      </c>
      <c r="M57" s="14" t="s">
        <v>2392</v>
      </c>
      <c r="N57" s="3" t="s">
        <v>437</v>
      </c>
      <c r="O57" s="10">
        <v>126.03169</v>
      </c>
      <c r="P57" s="12">
        <v>150</v>
      </c>
      <c r="Q57" s="10">
        <v>125.02442000000001</v>
      </c>
      <c r="R57" s="10">
        <v>161.00109</v>
      </c>
      <c r="S57" s="10">
        <v>107.01276</v>
      </c>
    </row>
    <row r="58" spans="1:19" x14ac:dyDescent="0.3">
      <c r="A58" s="19" t="s">
        <v>2704</v>
      </c>
      <c r="B58" s="3" t="s">
        <v>166</v>
      </c>
      <c r="C58" s="3" t="s">
        <v>395</v>
      </c>
      <c r="D58" s="10">
        <v>138.04293000000001</v>
      </c>
      <c r="E58" s="3">
        <v>78</v>
      </c>
      <c r="F58" s="10">
        <v>139.05019999999999</v>
      </c>
      <c r="G58" s="10">
        <v>161.03215</v>
      </c>
      <c r="H58" s="10">
        <v>177.00609</v>
      </c>
      <c r="I58" s="10">
        <v>156.07675</v>
      </c>
      <c r="J58" s="10">
        <v>121.03964000000001</v>
      </c>
      <c r="K58" s="10"/>
      <c r="L58" s="19" t="s">
        <v>2705</v>
      </c>
      <c r="M58" s="14" t="s">
        <v>2394</v>
      </c>
      <c r="N58" s="3" t="s">
        <v>286</v>
      </c>
      <c r="O58" s="10">
        <v>122.03677999999999</v>
      </c>
      <c r="P58" s="12">
        <v>152</v>
      </c>
      <c r="Q58" s="10">
        <v>121.0295</v>
      </c>
      <c r="R58" s="10">
        <v>157.00618</v>
      </c>
      <c r="S58" s="10">
        <v>103.01784000000001</v>
      </c>
    </row>
    <row r="59" spans="1:19" x14ac:dyDescent="0.3">
      <c r="A59" s="19" t="s">
        <v>2704</v>
      </c>
      <c r="B59" s="3" t="s">
        <v>538</v>
      </c>
      <c r="C59" s="3" t="s">
        <v>228</v>
      </c>
      <c r="D59" s="10">
        <v>159.08954</v>
      </c>
      <c r="E59" s="3">
        <v>80</v>
      </c>
      <c r="F59" s="10">
        <v>160.09682000000001</v>
      </c>
      <c r="G59" s="10">
        <v>182.07875999999999</v>
      </c>
      <c r="H59" s="10">
        <v>198.05269999999999</v>
      </c>
      <c r="I59" s="10">
        <v>177.12336999999999</v>
      </c>
      <c r="J59" s="10">
        <v>142.08625000000001</v>
      </c>
      <c r="K59" s="10"/>
      <c r="L59" s="19" t="s">
        <v>2705</v>
      </c>
      <c r="M59" s="13" t="s">
        <v>2396</v>
      </c>
      <c r="N59" s="3" t="s">
        <v>268</v>
      </c>
      <c r="O59" s="10">
        <v>180.06339</v>
      </c>
      <c r="P59" s="12">
        <v>154</v>
      </c>
      <c r="Q59" s="10">
        <v>179.05610999999999</v>
      </c>
      <c r="R59" s="10">
        <v>215.03279000000001</v>
      </c>
      <c r="S59" s="10">
        <v>161.04445000000001</v>
      </c>
    </row>
    <row r="60" spans="1:19" x14ac:dyDescent="0.3">
      <c r="A60" s="19" t="s">
        <v>2704</v>
      </c>
      <c r="B60" s="3" t="s">
        <v>4</v>
      </c>
      <c r="C60" s="3" t="s">
        <v>217</v>
      </c>
      <c r="D60" s="10">
        <v>131.09463</v>
      </c>
      <c r="E60" s="3">
        <v>81</v>
      </c>
      <c r="F60" s="10">
        <v>132.1019</v>
      </c>
      <c r="G60" s="10">
        <v>154.08385000000001</v>
      </c>
      <c r="H60" s="10">
        <v>170.05779000000001</v>
      </c>
      <c r="I60" s="10">
        <v>149.12844999999999</v>
      </c>
      <c r="J60" s="10">
        <v>114.09134</v>
      </c>
      <c r="K60" s="10"/>
      <c r="L60" s="19" t="s">
        <v>2705</v>
      </c>
      <c r="M60" s="14" t="s">
        <v>1207</v>
      </c>
      <c r="N60" s="3" t="s">
        <v>1208</v>
      </c>
      <c r="O60" s="10">
        <v>179.07937000000001</v>
      </c>
      <c r="P60" s="12">
        <v>155</v>
      </c>
      <c r="Q60" s="10">
        <v>178.07210000000001</v>
      </c>
      <c r="R60" s="10">
        <v>214.04876999999999</v>
      </c>
      <c r="S60" s="10">
        <v>160.06043</v>
      </c>
    </row>
    <row r="61" spans="1:19" x14ac:dyDescent="0.3">
      <c r="A61" s="19" t="s">
        <v>2704</v>
      </c>
      <c r="B61" s="3" t="s">
        <v>101</v>
      </c>
      <c r="C61" s="3" t="s">
        <v>326</v>
      </c>
      <c r="D61" s="10">
        <v>281.27186</v>
      </c>
      <c r="E61" s="3">
        <v>82</v>
      </c>
      <c r="F61" s="10">
        <v>282.27913999999998</v>
      </c>
      <c r="G61" s="10">
        <v>304.26107999999999</v>
      </c>
      <c r="H61" s="10">
        <v>320.23502000000002</v>
      </c>
      <c r="I61" s="10">
        <v>299.30569000000003</v>
      </c>
      <c r="J61" s="10">
        <v>264.26857999999999</v>
      </c>
      <c r="K61" s="10"/>
      <c r="L61" s="19" t="s">
        <v>2705</v>
      </c>
      <c r="M61" s="13" t="s">
        <v>1368</v>
      </c>
      <c r="N61" s="3" t="s">
        <v>217</v>
      </c>
      <c r="O61" s="10">
        <v>131.09463</v>
      </c>
      <c r="P61" s="12">
        <v>157</v>
      </c>
      <c r="Q61" s="10">
        <v>130.08734999999999</v>
      </c>
      <c r="R61" s="10">
        <v>166.06403</v>
      </c>
      <c r="S61" s="10">
        <v>112.07568999999999</v>
      </c>
    </row>
    <row r="62" spans="1:19" x14ac:dyDescent="0.3">
      <c r="A62" s="19" t="s">
        <v>2704</v>
      </c>
      <c r="B62" s="3" t="s">
        <v>154</v>
      </c>
      <c r="C62" s="3" t="s">
        <v>383</v>
      </c>
      <c r="D62" s="10">
        <v>451.26988999999998</v>
      </c>
      <c r="E62" s="3">
        <v>83</v>
      </c>
      <c r="F62" s="10">
        <v>452.27715999999998</v>
      </c>
      <c r="G62" s="10">
        <v>474.25911000000002</v>
      </c>
      <c r="H62" s="10">
        <v>490.23304999999999</v>
      </c>
      <c r="I62" s="10">
        <v>469.30371000000002</v>
      </c>
      <c r="J62" s="10">
        <v>434.26659999999998</v>
      </c>
      <c r="K62" s="10"/>
      <c r="L62" s="19" t="s">
        <v>2705</v>
      </c>
      <c r="M62" s="13" t="s">
        <v>1121</v>
      </c>
      <c r="N62" s="3" t="s">
        <v>1122</v>
      </c>
      <c r="O62" s="10">
        <v>237.08618999999999</v>
      </c>
      <c r="P62" s="12">
        <v>159</v>
      </c>
      <c r="Q62" s="10">
        <v>236.07891000000001</v>
      </c>
      <c r="R62" s="10">
        <v>272.05559</v>
      </c>
      <c r="S62" s="10">
        <v>218.06725</v>
      </c>
    </row>
    <row r="63" spans="1:19" x14ac:dyDescent="0.3">
      <c r="A63" s="19" t="s">
        <v>2704</v>
      </c>
      <c r="B63" s="3" t="s">
        <v>539</v>
      </c>
      <c r="C63" s="3" t="s">
        <v>540</v>
      </c>
      <c r="D63" s="10">
        <v>147.05315999999999</v>
      </c>
      <c r="E63" s="3">
        <v>84</v>
      </c>
      <c r="F63" s="10">
        <v>148.06043</v>
      </c>
      <c r="G63" s="10">
        <v>170.04238000000001</v>
      </c>
      <c r="H63" s="10">
        <v>186.01632000000001</v>
      </c>
      <c r="I63" s="10">
        <v>165.08698000000001</v>
      </c>
      <c r="J63" s="10">
        <v>130.04987</v>
      </c>
      <c r="K63" s="10"/>
      <c r="L63" s="19" t="s">
        <v>2705</v>
      </c>
      <c r="M63" s="14" t="s">
        <v>2398</v>
      </c>
      <c r="N63" s="3" t="s">
        <v>2253</v>
      </c>
      <c r="O63" s="10">
        <v>280.24023</v>
      </c>
      <c r="P63" s="12">
        <v>160</v>
      </c>
      <c r="Q63" s="10">
        <v>279.23295000000002</v>
      </c>
      <c r="R63" s="10">
        <v>315.20963</v>
      </c>
      <c r="S63" s="10">
        <v>261.22129000000001</v>
      </c>
    </row>
    <row r="64" spans="1:19" x14ac:dyDescent="0.3">
      <c r="A64" s="19" t="s">
        <v>2704</v>
      </c>
      <c r="B64" s="3" t="s">
        <v>61</v>
      </c>
      <c r="C64" s="3" t="s">
        <v>279</v>
      </c>
      <c r="D64" s="10">
        <v>347.06308000000001</v>
      </c>
      <c r="E64" s="3">
        <v>85</v>
      </c>
      <c r="F64" s="10">
        <v>348.07035999999999</v>
      </c>
      <c r="G64" s="10">
        <v>370.05230999999998</v>
      </c>
      <c r="H64" s="10">
        <v>386.02623999999997</v>
      </c>
      <c r="I64" s="10">
        <v>365.09690999999998</v>
      </c>
      <c r="J64" s="10">
        <v>330.0598</v>
      </c>
      <c r="K64" s="10"/>
      <c r="L64" s="19" t="s">
        <v>2705</v>
      </c>
      <c r="M64" s="14" t="s">
        <v>2404</v>
      </c>
      <c r="N64" s="3" t="s">
        <v>2405</v>
      </c>
      <c r="O64" s="10">
        <v>172.14633000000001</v>
      </c>
      <c r="P64" s="12">
        <v>164</v>
      </c>
      <c r="Q64" s="10">
        <v>171.13905</v>
      </c>
      <c r="R64" s="10">
        <v>207.11573000000001</v>
      </c>
      <c r="S64" s="10">
        <v>153.12738999999999</v>
      </c>
    </row>
    <row r="65" spans="1:19" x14ac:dyDescent="0.3">
      <c r="A65" s="19" t="s">
        <v>2704</v>
      </c>
      <c r="B65" s="3" t="s">
        <v>541</v>
      </c>
      <c r="C65" s="3" t="s">
        <v>542</v>
      </c>
      <c r="D65" s="10">
        <v>297.08956000000001</v>
      </c>
      <c r="E65" s="3">
        <v>86</v>
      </c>
      <c r="F65" s="10">
        <v>298.09683999999999</v>
      </c>
      <c r="G65" s="10">
        <v>320.07877999999999</v>
      </c>
      <c r="H65" s="10">
        <v>336.05272000000002</v>
      </c>
      <c r="I65" s="10">
        <v>315.12338999999997</v>
      </c>
      <c r="J65" s="10">
        <v>280.08627000000001</v>
      </c>
      <c r="K65" s="10"/>
      <c r="L65" s="19" t="s">
        <v>2705</v>
      </c>
      <c r="M65" s="14" t="s">
        <v>2406</v>
      </c>
      <c r="N65" s="3" t="s">
        <v>2407</v>
      </c>
      <c r="O65" s="10">
        <v>144.11502999999999</v>
      </c>
      <c r="P65" s="12">
        <v>165</v>
      </c>
      <c r="Q65" s="10">
        <v>143.10775000000001</v>
      </c>
      <c r="R65" s="10">
        <v>179.08443</v>
      </c>
      <c r="S65" s="10">
        <v>125.09609</v>
      </c>
    </row>
    <row r="66" spans="1:19" x14ac:dyDescent="0.3">
      <c r="A66" s="19" t="s">
        <v>2704</v>
      </c>
      <c r="B66" s="3" t="s">
        <v>105</v>
      </c>
      <c r="C66" s="3" t="s">
        <v>296</v>
      </c>
      <c r="D66" s="10">
        <v>299.28242999999998</v>
      </c>
      <c r="E66" s="3">
        <v>87</v>
      </c>
      <c r="F66" s="10">
        <v>300.28969999999998</v>
      </c>
      <c r="G66" s="10">
        <v>322.27165000000002</v>
      </c>
      <c r="H66" s="10">
        <v>338.24558999999999</v>
      </c>
      <c r="I66" s="10">
        <v>317.31625000000003</v>
      </c>
      <c r="J66" s="10">
        <v>282.27913999999998</v>
      </c>
      <c r="K66" s="10"/>
      <c r="L66" s="19" t="s">
        <v>2705</v>
      </c>
      <c r="M66" s="13" t="s">
        <v>2408</v>
      </c>
      <c r="N66" s="3" t="s">
        <v>2409</v>
      </c>
      <c r="O66" s="10">
        <v>300.07799</v>
      </c>
      <c r="P66" s="12">
        <v>166</v>
      </c>
      <c r="Q66" s="10">
        <v>299.07071999999999</v>
      </c>
      <c r="R66" s="10">
        <v>335.04739000000001</v>
      </c>
      <c r="S66" s="10">
        <v>281.05905000000001</v>
      </c>
    </row>
    <row r="67" spans="1:19" x14ac:dyDescent="0.3">
      <c r="A67" s="19" t="s">
        <v>2704</v>
      </c>
      <c r="B67" s="3" t="s">
        <v>543</v>
      </c>
      <c r="C67" s="3" t="s">
        <v>504</v>
      </c>
      <c r="D67" s="10">
        <v>129.07898</v>
      </c>
      <c r="E67" s="3">
        <v>88</v>
      </c>
      <c r="F67" s="10">
        <v>130.08625000000001</v>
      </c>
      <c r="G67" s="10">
        <v>152.06819999999999</v>
      </c>
      <c r="H67" s="10">
        <v>168.04213999999999</v>
      </c>
      <c r="I67" s="10">
        <v>147.11279999999999</v>
      </c>
      <c r="J67" s="10">
        <v>112.07568999999999</v>
      </c>
      <c r="K67" s="10"/>
      <c r="L67" s="19" t="s">
        <v>2705</v>
      </c>
      <c r="M67" s="14" t="s">
        <v>2410</v>
      </c>
      <c r="N67" s="3" t="s">
        <v>2411</v>
      </c>
      <c r="O67" s="10">
        <v>392.29266000000001</v>
      </c>
      <c r="P67" s="12">
        <v>169</v>
      </c>
      <c r="Q67" s="10">
        <v>391.28537999999998</v>
      </c>
      <c r="R67" s="10">
        <v>427.26206000000002</v>
      </c>
      <c r="S67" s="10">
        <v>373.27372000000003</v>
      </c>
    </row>
    <row r="68" spans="1:19" x14ac:dyDescent="0.3">
      <c r="A68" s="19" t="s">
        <v>2704</v>
      </c>
      <c r="B68" s="3" t="s">
        <v>544</v>
      </c>
      <c r="C68" s="3" t="s">
        <v>545</v>
      </c>
      <c r="D68" s="10">
        <v>169.05038999999999</v>
      </c>
      <c r="E68" s="3">
        <v>89</v>
      </c>
      <c r="F68" s="10">
        <v>170.05767</v>
      </c>
      <c r="G68" s="10">
        <v>192.03962000000001</v>
      </c>
      <c r="H68" s="10">
        <v>208.01355000000001</v>
      </c>
      <c r="I68" s="10">
        <v>187.08421999999999</v>
      </c>
      <c r="J68" s="10">
        <v>152.04711</v>
      </c>
      <c r="K68" s="10"/>
      <c r="L68" s="19" t="s">
        <v>2705</v>
      </c>
      <c r="M68" s="14" t="s">
        <v>2412</v>
      </c>
      <c r="N68" s="3" t="s">
        <v>2413</v>
      </c>
      <c r="O68" s="10">
        <v>466.31168000000002</v>
      </c>
      <c r="P68" s="12">
        <v>170</v>
      </c>
      <c r="Q68" s="10">
        <v>465.30439999999999</v>
      </c>
      <c r="R68" s="10">
        <v>501.28107999999997</v>
      </c>
      <c r="S68" s="10">
        <v>447.29273999999998</v>
      </c>
    </row>
    <row r="69" spans="1:19" x14ac:dyDescent="0.3">
      <c r="A69" s="19" t="s">
        <v>2704</v>
      </c>
      <c r="B69" s="3" t="s">
        <v>547</v>
      </c>
      <c r="C69" s="3" t="s">
        <v>456</v>
      </c>
      <c r="D69" s="10">
        <v>146.06914</v>
      </c>
      <c r="E69" s="3">
        <v>91</v>
      </c>
      <c r="F69" s="10">
        <v>147.07642000000001</v>
      </c>
      <c r="G69" s="10">
        <v>169.05835999999999</v>
      </c>
      <c r="H69" s="10">
        <v>185.03229999999999</v>
      </c>
      <c r="I69" s="10">
        <v>164.10297</v>
      </c>
      <c r="J69" s="10">
        <v>129.06585000000001</v>
      </c>
      <c r="K69" s="10"/>
      <c r="L69" s="19" t="s">
        <v>2705</v>
      </c>
      <c r="M69" s="14" t="s">
        <v>184</v>
      </c>
      <c r="N69" s="3" t="s">
        <v>416</v>
      </c>
      <c r="O69" s="10">
        <v>408.28757000000002</v>
      </c>
      <c r="P69" s="12">
        <v>171</v>
      </c>
      <c r="Q69" s="10">
        <v>407.28030000000001</v>
      </c>
      <c r="R69" s="10">
        <v>443.25697000000002</v>
      </c>
      <c r="S69" s="10">
        <v>389.26862999999997</v>
      </c>
    </row>
    <row r="70" spans="1:19" x14ac:dyDescent="0.3">
      <c r="A70" s="19" t="s">
        <v>2704</v>
      </c>
      <c r="B70" s="3" t="s">
        <v>548</v>
      </c>
      <c r="C70" s="3" t="s">
        <v>540</v>
      </c>
      <c r="D70" s="10">
        <v>147.05315999999999</v>
      </c>
      <c r="E70" s="3">
        <v>92</v>
      </c>
      <c r="F70" s="10">
        <v>148.06043</v>
      </c>
      <c r="G70" s="10">
        <v>170.04238000000001</v>
      </c>
      <c r="H70" s="10">
        <v>186.01632000000001</v>
      </c>
      <c r="I70" s="10">
        <v>165.08698000000001</v>
      </c>
      <c r="J70" s="10">
        <v>130.04987</v>
      </c>
      <c r="K70" s="10"/>
      <c r="L70" s="19" t="s">
        <v>2705</v>
      </c>
      <c r="M70" s="13" t="s">
        <v>695</v>
      </c>
      <c r="N70" s="3" t="s">
        <v>696</v>
      </c>
      <c r="O70" s="10">
        <v>488.10732999999999</v>
      </c>
      <c r="P70" s="12">
        <v>174</v>
      </c>
      <c r="Q70" s="10">
        <v>487.10005000000001</v>
      </c>
      <c r="R70" s="10">
        <v>523.07673</v>
      </c>
      <c r="S70" s="10">
        <v>469.08839</v>
      </c>
    </row>
    <row r="71" spans="1:19" x14ac:dyDescent="0.3">
      <c r="A71" s="19" t="s">
        <v>2704</v>
      </c>
      <c r="B71" s="3" t="s">
        <v>549</v>
      </c>
      <c r="C71" s="3" t="s">
        <v>518</v>
      </c>
      <c r="D71" s="10">
        <v>128.05858000000001</v>
      </c>
      <c r="E71" s="3">
        <v>93</v>
      </c>
      <c r="F71" s="10">
        <v>129.06585000000001</v>
      </c>
      <c r="G71" s="10">
        <v>151.0478</v>
      </c>
      <c r="H71" s="10">
        <v>167.02173999999999</v>
      </c>
      <c r="I71" s="10">
        <v>146.0924</v>
      </c>
      <c r="J71" s="10">
        <v>111.05529</v>
      </c>
      <c r="K71" s="10"/>
      <c r="L71" s="19" t="s">
        <v>2705</v>
      </c>
      <c r="M71" s="14" t="s">
        <v>2415</v>
      </c>
      <c r="N71" s="3" t="s">
        <v>2416</v>
      </c>
      <c r="O71" s="10">
        <v>130.02661000000001</v>
      </c>
      <c r="P71" s="12">
        <v>175</v>
      </c>
      <c r="Q71" s="10">
        <v>129.01933</v>
      </c>
      <c r="R71" s="10">
        <v>164.99601000000001</v>
      </c>
      <c r="S71" s="10">
        <v>111.00767</v>
      </c>
    </row>
    <row r="72" spans="1:19" x14ac:dyDescent="0.3">
      <c r="A72" s="19" t="s">
        <v>2704</v>
      </c>
      <c r="B72" s="3" t="s">
        <v>28</v>
      </c>
      <c r="C72" s="3" t="s">
        <v>243</v>
      </c>
      <c r="D72" s="10">
        <v>85.089150000000004</v>
      </c>
      <c r="E72" s="3">
        <v>95</v>
      </c>
      <c r="F72" s="10">
        <v>86.096429999999998</v>
      </c>
      <c r="G72" s="10">
        <v>108.07837000000001</v>
      </c>
      <c r="H72" s="10">
        <v>124.05231000000001</v>
      </c>
      <c r="I72" s="10">
        <v>103.12297</v>
      </c>
      <c r="J72" s="10">
        <v>68.085859999999997</v>
      </c>
      <c r="K72" s="10"/>
      <c r="L72" s="19" t="s">
        <v>2705</v>
      </c>
      <c r="M72" s="14" t="s">
        <v>23</v>
      </c>
      <c r="N72" s="3" t="s">
        <v>238</v>
      </c>
      <c r="O72" s="10">
        <v>192.02699999999999</v>
      </c>
      <c r="P72" s="12">
        <v>177</v>
      </c>
      <c r="Q72" s="10">
        <v>191.01973000000001</v>
      </c>
      <c r="R72" s="10">
        <v>226.99639999999999</v>
      </c>
      <c r="S72" s="10">
        <v>173.00806</v>
      </c>
    </row>
    <row r="73" spans="1:19" x14ac:dyDescent="0.3">
      <c r="A73" s="19" t="s">
        <v>2704</v>
      </c>
      <c r="B73" s="3" t="s">
        <v>124</v>
      </c>
      <c r="C73" s="3" t="s">
        <v>350</v>
      </c>
      <c r="D73" s="10">
        <v>453.28554000000003</v>
      </c>
      <c r="E73" s="3">
        <v>96</v>
      </c>
      <c r="F73" s="10">
        <v>454.29280999999997</v>
      </c>
      <c r="G73" s="10">
        <v>476.27476000000001</v>
      </c>
      <c r="H73" s="10">
        <v>492.24869999999999</v>
      </c>
      <c r="I73" s="10">
        <v>471.31936000000002</v>
      </c>
      <c r="J73" s="10">
        <v>436.28224999999998</v>
      </c>
      <c r="K73" s="10"/>
      <c r="L73" s="19" t="s">
        <v>2705</v>
      </c>
      <c r="M73" s="14" t="s">
        <v>562</v>
      </c>
      <c r="N73" s="3" t="s">
        <v>291</v>
      </c>
      <c r="O73" s="10">
        <v>175.09568999999999</v>
      </c>
      <c r="P73" s="12">
        <v>178</v>
      </c>
      <c r="Q73" s="10">
        <v>174.08841000000001</v>
      </c>
      <c r="R73" s="10">
        <v>210.06509</v>
      </c>
      <c r="S73" s="10">
        <v>156.07675</v>
      </c>
    </row>
    <row r="74" spans="1:19" x14ac:dyDescent="0.3">
      <c r="A74" s="19" t="s">
        <v>2704</v>
      </c>
      <c r="B74" s="3" t="s">
        <v>15</v>
      </c>
      <c r="C74" s="3" t="s">
        <v>229</v>
      </c>
      <c r="D74" s="10">
        <v>165.07898</v>
      </c>
      <c r="E74" s="3">
        <v>97</v>
      </c>
      <c r="F74" s="10">
        <v>166.08625000000001</v>
      </c>
      <c r="G74" s="10">
        <v>188.06819999999999</v>
      </c>
      <c r="H74" s="10">
        <v>204.04213999999999</v>
      </c>
      <c r="I74" s="10">
        <v>183.11279999999999</v>
      </c>
      <c r="J74" s="10">
        <v>148.07569000000001</v>
      </c>
      <c r="K74" s="10"/>
      <c r="L74" s="19" t="s">
        <v>2705</v>
      </c>
      <c r="M74" s="13" t="s">
        <v>100</v>
      </c>
      <c r="N74" s="3" t="s">
        <v>325</v>
      </c>
      <c r="O74" s="10">
        <v>362.20931999999999</v>
      </c>
      <c r="P74" s="12">
        <v>179</v>
      </c>
      <c r="Q74" s="10">
        <v>361.20204999999999</v>
      </c>
      <c r="R74" s="10">
        <v>397.17872</v>
      </c>
      <c r="S74" s="10">
        <v>343.19038</v>
      </c>
    </row>
    <row r="75" spans="1:19" x14ac:dyDescent="0.3">
      <c r="A75" s="19" t="s">
        <v>2704</v>
      </c>
      <c r="B75" s="3" t="s">
        <v>63</v>
      </c>
      <c r="C75" s="3" t="s">
        <v>281</v>
      </c>
      <c r="D75" s="10">
        <v>219.11067</v>
      </c>
      <c r="E75" s="3">
        <v>99</v>
      </c>
      <c r="F75" s="10">
        <v>220.11795000000001</v>
      </c>
      <c r="G75" s="10">
        <v>242.09988999999999</v>
      </c>
      <c r="H75" s="10">
        <v>258.07382999999999</v>
      </c>
      <c r="I75" s="10">
        <v>237.14449999999999</v>
      </c>
      <c r="J75" s="10">
        <v>202.10738000000001</v>
      </c>
      <c r="K75" s="10"/>
      <c r="L75" s="19" t="s">
        <v>2705</v>
      </c>
      <c r="M75" s="14" t="s">
        <v>202</v>
      </c>
      <c r="N75" s="3" t="s">
        <v>436</v>
      </c>
      <c r="O75" s="10">
        <v>113.05891</v>
      </c>
      <c r="P75" s="12">
        <v>182</v>
      </c>
      <c r="Q75" s="10">
        <v>112.05164000000001</v>
      </c>
      <c r="R75" s="10">
        <v>148.02831</v>
      </c>
      <c r="S75" s="10">
        <v>94.039969999999997</v>
      </c>
    </row>
    <row r="76" spans="1:19" x14ac:dyDescent="0.3">
      <c r="A76" s="19" t="s">
        <v>2704</v>
      </c>
      <c r="B76" s="3" t="s">
        <v>204</v>
      </c>
      <c r="C76" s="3" t="s">
        <v>439</v>
      </c>
      <c r="D76" s="10">
        <v>477.28554000000003</v>
      </c>
      <c r="E76" s="3">
        <v>100</v>
      </c>
      <c r="F76" s="10">
        <v>478.29280999999997</v>
      </c>
      <c r="G76" s="10">
        <v>500.27476000000001</v>
      </c>
      <c r="H76" s="10">
        <v>516.24869999999999</v>
      </c>
      <c r="I76" s="10">
        <v>495.31936000000002</v>
      </c>
      <c r="J76" s="10">
        <v>460.28224999999998</v>
      </c>
      <c r="K76" s="10"/>
      <c r="L76" s="19" t="s">
        <v>2705</v>
      </c>
      <c r="M76" s="14" t="s">
        <v>461</v>
      </c>
      <c r="N76" s="3" t="s">
        <v>215</v>
      </c>
      <c r="O76" s="10">
        <v>243.08552</v>
      </c>
      <c r="P76" s="12">
        <v>186</v>
      </c>
      <c r="Q76" s="10">
        <v>242.07823999999999</v>
      </c>
      <c r="R76" s="10">
        <v>278.05491999999998</v>
      </c>
      <c r="S76" s="10">
        <v>224.06657999999999</v>
      </c>
    </row>
    <row r="77" spans="1:19" x14ac:dyDescent="0.3">
      <c r="A77" s="19" t="s">
        <v>2704</v>
      </c>
      <c r="B77" s="3" t="s">
        <v>554</v>
      </c>
      <c r="C77" s="3" t="s">
        <v>555</v>
      </c>
      <c r="D77" s="10">
        <v>195.08954</v>
      </c>
      <c r="E77" s="3">
        <v>101</v>
      </c>
      <c r="F77" s="10">
        <v>196.09682000000001</v>
      </c>
      <c r="G77" s="10">
        <v>218.07875999999999</v>
      </c>
      <c r="H77" s="10">
        <v>234.05269999999999</v>
      </c>
      <c r="I77" s="10">
        <v>213.12336999999999</v>
      </c>
      <c r="J77" s="10">
        <v>178.08625000000001</v>
      </c>
      <c r="K77" s="10"/>
      <c r="L77" s="19" t="s">
        <v>2705</v>
      </c>
      <c r="M77" s="13" t="s">
        <v>2423</v>
      </c>
      <c r="N77" s="3" t="s">
        <v>2424</v>
      </c>
      <c r="O77" s="10">
        <v>106.02661000000001</v>
      </c>
      <c r="P77" s="12">
        <v>191</v>
      </c>
      <c r="Q77" s="10">
        <v>105.01933</v>
      </c>
      <c r="R77" s="10">
        <v>140.99601000000001</v>
      </c>
      <c r="S77" s="10">
        <v>87.007670000000005</v>
      </c>
    </row>
    <row r="78" spans="1:19" x14ac:dyDescent="0.3">
      <c r="A78" s="19" t="s">
        <v>2704</v>
      </c>
      <c r="B78" s="3" t="s">
        <v>556</v>
      </c>
      <c r="C78" s="3" t="s">
        <v>557</v>
      </c>
      <c r="D78" s="10">
        <v>287.24603999999999</v>
      </c>
      <c r="E78" s="3">
        <v>102</v>
      </c>
      <c r="F78" s="10">
        <v>288.25331999999997</v>
      </c>
      <c r="G78" s="10">
        <v>310.23525999999998</v>
      </c>
      <c r="H78" s="10">
        <v>326.20920000000001</v>
      </c>
      <c r="I78" s="10">
        <v>305.27987000000002</v>
      </c>
      <c r="J78" s="10">
        <v>270.24275</v>
      </c>
      <c r="K78" s="10"/>
      <c r="L78" s="19" t="s">
        <v>2705</v>
      </c>
      <c r="M78" s="13" t="s">
        <v>1161</v>
      </c>
      <c r="N78" s="3" t="s">
        <v>1162</v>
      </c>
      <c r="O78" s="10">
        <v>160.08479</v>
      </c>
      <c r="P78" s="12">
        <v>192</v>
      </c>
      <c r="Q78" s="10">
        <v>159.07751999999999</v>
      </c>
      <c r="R78" s="10">
        <v>195.05419000000001</v>
      </c>
      <c r="S78" s="10">
        <v>141.06585000000001</v>
      </c>
    </row>
    <row r="79" spans="1:19" x14ac:dyDescent="0.3">
      <c r="A79" s="19" t="s">
        <v>2704</v>
      </c>
      <c r="B79" s="3" t="s">
        <v>558</v>
      </c>
      <c r="C79" s="3" t="s">
        <v>233</v>
      </c>
      <c r="D79" s="10">
        <v>129.04258999999999</v>
      </c>
      <c r="E79" s="3">
        <v>103</v>
      </c>
      <c r="F79" s="10">
        <v>130.04987</v>
      </c>
      <c r="G79" s="10">
        <v>152.03181000000001</v>
      </c>
      <c r="H79" s="10">
        <v>168.00575000000001</v>
      </c>
      <c r="I79" s="10">
        <v>147.07642000000001</v>
      </c>
      <c r="J79" s="10">
        <v>112.0393</v>
      </c>
      <c r="K79" s="10"/>
      <c r="L79" s="19" t="s">
        <v>2705</v>
      </c>
      <c r="M79" s="14" t="s">
        <v>482</v>
      </c>
      <c r="N79" s="3" t="s">
        <v>483</v>
      </c>
      <c r="O79" s="10">
        <v>133.03751</v>
      </c>
      <c r="P79" s="12">
        <v>194</v>
      </c>
      <c r="Q79" s="10">
        <v>132.03022999999999</v>
      </c>
      <c r="R79" s="10">
        <v>168.00691</v>
      </c>
      <c r="S79" s="10">
        <v>114.01857</v>
      </c>
    </row>
    <row r="80" spans="1:19" x14ac:dyDescent="0.3">
      <c r="A80" s="19" t="s">
        <v>2704</v>
      </c>
      <c r="B80" s="3" t="s">
        <v>80</v>
      </c>
      <c r="C80" s="3" t="s">
        <v>300</v>
      </c>
      <c r="D80" s="10">
        <v>152.03343000000001</v>
      </c>
      <c r="E80" s="3">
        <v>104</v>
      </c>
      <c r="F80" s="10">
        <v>153.04069999999999</v>
      </c>
      <c r="G80" s="10">
        <v>175.02265</v>
      </c>
      <c r="H80" s="10">
        <v>190.99657999999999</v>
      </c>
      <c r="I80" s="10">
        <v>170.06725</v>
      </c>
      <c r="J80" s="10">
        <v>135.03013999999999</v>
      </c>
      <c r="K80" s="10"/>
      <c r="L80" s="19" t="s">
        <v>2705</v>
      </c>
      <c r="M80" s="13" t="s">
        <v>2425</v>
      </c>
      <c r="N80" s="3" t="s">
        <v>1917</v>
      </c>
      <c r="O80" s="10">
        <v>174.01643999999999</v>
      </c>
      <c r="P80" s="12">
        <v>195</v>
      </c>
      <c r="Q80" s="10">
        <v>173.00916000000001</v>
      </c>
      <c r="R80" s="10">
        <v>208.98584</v>
      </c>
      <c r="S80" s="10">
        <v>154.9975</v>
      </c>
    </row>
    <row r="81" spans="1:19" x14ac:dyDescent="0.3">
      <c r="A81" s="19" t="s">
        <v>2704</v>
      </c>
      <c r="B81" s="3" t="s">
        <v>559</v>
      </c>
      <c r="C81" s="3" t="s">
        <v>223</v>
      </c>
      <c r="D81" s="10">
        <v>204.08987999999999</v>
      </c>
      <c r="E81" s="3">
        <v>105</v>
      </c>
      <c r="F81" s="10">
        <v>205.09715</v>
      </c>
      <c r="G81" s="10">
        <v>227.07910000000001</v>
      </c>
      <c r="H81" s="10">
        <v>243.05304000000001</v>
      </c>
      <c r="I81" s="10">
        <v>222.12370000000001</v>
      </c>
      <c r="J81" s="10">
        <v>187.08659</v>
      </c>
      <c r="K81" s="10"/>
      <c r="L81" s="19" t="s">
        <v>2705</v>
      </c>
      <c r="M81" s="13" t="s">
        <v>8</v>
      </c>
      <c r="N81" s="3" t="s">
        <v>221</v>
      </c>
      <c r="O81" s="10">
        <v>227.09061</v>
      </c>
      <c r="P81" s="12">
        <v>197</v>
      </c>
      <c r="Q81" s="10">
        <v>226.08332999999999</v>
      </c>
      <c r="R81" s="10">
        <v>262.06000999999998</v>
      </c>
      <c r="S81" s="10">
        <v>208.07167000000001</v>
      </c>
    </row>
    <row r="82" spans="1:19" x14ac:dyDescent="0.3">
      <c r="A82" s="19" t="s">
        <v>2704</v>
      </c>
      <c r="B82" s="3" t="s">
        <v>44</v>
      </c>
      <c r="C82" s="3" t="s">
        <v>263</v>
      </c>
      <c r="D82" s="10">
        <v>181.07389000000001</v>
      </c>
      <c r="E82" s="3">
        <v>107</v>
      </c>
      <c r="F82" s="10">
        <v>182.08116999999999</v>
      </c>
      <c r="G82" s="10">
        <v>204.06310999999999</v>
      </c>
      <c r="H82" s="10">
        <v>220.03704999999999</v>
      </c>
      <c r="I82" s="10">
        <v>199.10772</v>
      </c>
      <c r="J82" s="10">
        <v>164.07060000000001</v>
      </c>
      <c r="K82" s="10"/>
      <c r="L82" s="19" t="s">
        <v>2705</v>
      </c>
      <c r="M82" s="14" t="s">
        <v>2426</v>
      </c>
      <c r="N82" s="3" t="s">
        <v>2273</v>
      </c>
      <c r="O82" s="10">
        <v>214.02423999999999</v>
      </c>
      <c r="P82" s="12">
        <v>199</v>
      </c>
      <c r="Q82" s="10">
        <v>213.01696000000001</v>
      </c>
      <c r="R82" s="10">
        <v>248.99364</v>
      </c>
      <c r="S82" s="10">
        <v>195.00530000000001</v>
      </c>
    </row>
    <row r="83" spans="1:19" x14ac:dyDescent="0.3">
      <c r="A83" s="19" t="s">
        <v>2704</v>
      </c>
      <c r="B83" s="3" t="s">
        <v>83</v>
      </c>
      <c r="C83" s="3" t="s">
        <v>304</v>
      </c>
      <c r="D83" s="10">
        <v>204.12358</v>
      </c>
      <c r="E83" s="3">
        <v>109</v>
      </c>
      <c r="F83" s="10"/>
      <c r="G83" s="10"/>
      <c r="H83" s="10"/>
      <c r="I83" s="10"/>
      <c r="J83" s="10"/>
      <c r="K83" s="10">
        <v>204.12303</v>
      </c>
      <c r="L83" s="19" t="s">
        <v>2705</v>
      </c>
      <c r="M83" s="14" t="s">
        <v>2105</v>
      </c>
      <c r="N83" s="3" t="s">
        <v>2106</v>
      </c>
      <c r="O83" s="10">
        <v>228.07462000000001</v>
      </c>
      <c r="P83" s="12">
        <v>200</v>
      </c>
      <c r="Q83" s="10">
        <v>227.06734</v>
      </c>
      <c r="R83" s="10">
        <v>263.04401999999999</v>
      </c>
      <c r="S83" s="10">
        <v>209.05568</v>
      </c>
    </row>
    <row r="84" spans="1:19" x14ac:dyDescent="0.3">
      <c r="A84" s="19" t="s">
        <v>2704</v>
      </c>
      <c r="B84" s="3" t="s">
        <v>562</v>
      </c>
      <c r="C84" s="3" t="s">
        <v>291</v>
      </c>
      <c r="D84" s="10">
        <v>175.09568999999999</v>
      </c>
      <c r="E84" s="3">
        <v>110</v>
      </c>
      <c r="F84" s="10">
        <v>176.10297</v>
      </c>
      <c r="G84" s="10">
        <v>198.08491000000001</v>
      </c>
      <c r="H84" s="10">
        <v>214.05885000000001</v>
      </c>
      <c r="I84" s="10">
        <v>193.12952000000001</v>
      </c>
      <c r="J84" s="10">
        <v>158.0924</v>
      </c>
      <c r="K84" s="10"/>
      <c r="L84" s="19" t="s">
        <v>2705</v>
      </c>
      <c r="M84" s="14" t="s">
        <v>2431</v>
      </c>
      <c r="N84" s="3" t="s">
        <v>268</v>
      </c>
      <c r="O84" s="10">
        <v>180.06339</v>
      </c>
      <c r="P84" s="12">
        <v>204</v>
      </c>
      <c r="Q84" s="10">
        <v>179.05610999999999</v>
      </c>
      <c r="R84" s="10">
        <v>215.03279000000001</v>
      </c>
      <c r="S84" s="10">
        <v>161.04445000000001</v>
      </c>
    </row>
    <row r="85" spans="1:19" x14ac:dyDescent="0.3">
      <c r="A85" s="19" t="s">
        <v>2704</v>
      </c>
      <c r="B85" s="3" t="s">
        <v>563</v>
      </c>
      <c r="C85" s="3" t="s">
        <v>564</v>
      </c>
      <c r="D85" s="10">
        <v>197.08004</v>
      </c>
      <c r="E85" s="3">
        <v>111</v>
      </c>
      <c r="F85" s="10">
        <v>198.08732000000001</v>
      </c>
      <c r="G85" s="10">
        <v>220.06926000000001</v>
      </c>
      <c r="H85" s="10">
        <v>236.04320000000001</v>
      </c>
      <c r="I85" s="10">
        <v>215.11386999999999</v>
      </c>
      <c r="J85" s="10">
        <v>180.07675</v>
      </c>
      <c r="K85" s="10"/>
      <c r="L85" s="19" t="s">
        <v>2705</v>
      </c>
      <c r="M85" s="14" t="s">
        <v>2432</v>
      </c>
      <c r="N85" s="3" t="s">
        <v>2433</v>
      </c>
      <c r="O85" s="10">
        <v>194.04265000000001</v>
      </c>
      <c r="P85" s="12">
        <v>205</v>
      </c>
      <c r="Q85" s="10">
        <v>193.03538</v>
      </c>
      <c r="R85" s="10">
        <v>229.01204999999999</v>
      </c>
      <c r="S85" s="10">
        <v>175.02370999999999</v>
      </c>
    </row>
    <row r="86" spans="1:19" x14ac:dyDescent="0.3">
      <c r="A86" s="19" t="s">
        <v>2704</v>
      </c>
      <c r="B86" s="3" t="s">
        <v>567</v>
      </c>
      <c r="C86" s="3" t="s">
        <v>568</v>
      </c>
      <c r="D86" s="10">
        <v>664.11694999999997</v>
      </c>
      <c r="E86" s="3">
        <v>113</v>
      </c>
      <c r="F86" s="10"/>
      <c r="G86" s="10"/>
      <c r="H86" s="10"/>
      <c r="I86" s="10"/>
      <c r="J86" s="10"/>
      <c r="K86" s="10">
        <v>664.1164</v>
      </c>
      <c r="L86" s="19" t="s">
        <v>2705</v>
      </c>
      <c r="M86" s="13" t="s">
        <v>2434</v>
      </c>
      <c r="N86" s="3" t="s">
        <v>2387</v>
      </c>
      <c r="O86" s="10">
        <v>176.03209000000001</v>
      </c>
      <c r="P86" s="12">
        <v>206</v>
      </c>
      <c r="Q86" s="10">
        <v>175.02481</v>
      </c>
      <c r="R86" s="10">
        <v>211.00148999999999</v>
      </c>
      <c r="S86" s="10">
        <v>157.01315</v>
      </c>
    </row>
    <row r="87" spans="1:19" x14ac:dyDescent="0.3">
      <c r="A87" s="19" t="s">
        <v>2704</v>
      </c>
      <c r="B87" s="3" t="s">
        <v>574</v>
      </c>
      <c r="C87" s="3" t="s">
        <v>256</v>
      </c>
      <c r="D87" s="10">
        <v>85.052760000000006</v>
      </c>
      <c r="E87" s="3">
        <v>117</v>
      </c>
      <c r="F87" s="10">
        <v>86.060040000000001</v>
      </c>
      <c r="G87" s="10">
        <v>108.04198</v>
      </c>
      <c r="H87" s="10">
        <v>124.01591999999999</v>
      </c>
      <c r="I87" s="10">
        <v>103.08659</v>
      </c>
      <c r="J87" s="10">
        <v>68.049480000000003</v>
      </c>
      <c r="K87" s="10"/>
      <c r="L87" s="19" t="s">
        <v>2705</v>
      </c>
      <c r="M87" s="14" t="s">
        <v>547</v>
      </c>
      <c r="N87" s="3" t="s">
        <v>456</v>
      </c>
      <c r="O87" s="10">
        <v>146.06914</v>
      </c>
      <c r="P87" s="12">
        <v>207</v>
      </c>
      <c r="Q87" s="10">
        <v>145.06187</v>
      </c>
      <c r="R87" s="10">
        <v>181.03854000000001</v>
      </c>
      <c r="S87" s="10">
        <v>127.0502</v>
      </c>
    </row>
    <row r="88" spans="1:19" x14ac:dyDescent="0.3">
      <c r="A88" s="19" t="s">
        <v>2704</v>
      </c>
      <c r="B88" s="3" t="s">
        <v>34</v>
      </c>
      <c r="C88" s="3" t="s">
        <v>250</v>
      </c>
      <c r="D88" s="10">
        <v>149.05105</v>
      </c>
      <c r="E88" s="3">
        <v>118</v>
      </c>
      <c r="F88" s="10">
        <v>150.05833000000001</v>
      </c>
      <c r="G88" s="10">
        <v>172.04026999999999</v>
      </c>
      <c r="H88" s="10">
        <v>188.01420999999999</v>
      </c>
      <c r="I88" s="10">
        <v>167.08487</v>
      </c>
      <c r="J88" s="10">
        <v>132.04776000000001</v>
      </c>
      <c r="K88" s="10"/>
      <c r="L88" s="19" t="s">
        <v>2705</v>
      </c>
      <c r="M88" s="13" t="s">
        <v>2435</v>
      </c>
      <c r="N88" s="3" t="s">
        <v>2436</v>
      </c>
      <c r="O88" s="10">
        <v>212.08959999999999</v>
      </c>
      <c r="P88" s="12">
        <v>208</v>
      </c>
      <c r="Q88" s="10">
        <v>211.08233000000001</v>
      </c>
      <c r="R88" s="10">
        <v>247.059</v>
      </c>
      <c r="S88" s="10">
        <v>193.07066</v>
      </c>
    </row>
    <row r="89" spans="1:19" x14ac:dyDescent="0.3">
      <c r="A89" s="19" t="s">
        <v>2704</v>
      </c>
      <c r="B89" s="3" t="s">
        <v>575</v>
      </c>
      <c r="C89" s="3" t="s">
        <v>576</v>
      </c>
      <c r="D89" s="10">
        <v>80.037450000000007</v>
      </c>
      <c r="E89" s="3">
        <v>119</v>
      </c>
      <c r="F89" s="10">
        <v>81.044719999999998</v>
      </c>
      <c r="G89" s="10">
        <v>103.02667</v>
      </c>
      <c r="H89" s="10">
        <v>119.00060999999999</v>
      </c>
      <c r="I89" s="10">
        <v>98.071269999999998</v>
      </c>
      <c r="J89" s="10">
        <v>63.03416</v>
      </c>
      <c r="K89" s="10"/>
      <c r="L89" s="19" t="s">
        <v>2705</v>
      </c>
      <c r="M89" s="13" t="s">
        <v>2442</v>
      </c>
      <c r="N89" s="3" t="s">
        <v>295</v>
      </c>
      <c r="O89" s="10">
        <v>222.08921000000001</v>
      </c>
      <c r="P89" s="12">
        <v>212</v>
      </c>
      <c r="Q89" s="10">
        <v>221.08193</v>
      </c>
      <c r="R89" s="10">
        <v>257.05860999999999</v>
      </c>
      <c r="S89" s="10">
        <v>203.07026999999999</v>
      </c>
    </row>
    <row r="90" spans="1:19" x14ac:dyDescent="0.3">
      <c r="A90" s="19" t="s">
        <v>2704</v>
      </c>
      <c r="B90" s="3" t="s">
        <v>177</v>
      </c>
      <c r="C90" s="3" t="s">
        <v>409</v>
      </c>
      <c r="D90" s="10">
        <v>143.05824000000001</v>
      </c>
      <c r="E90" s="3">
        <v>120</v>
      </c>
      <c r="F90" s="10">
        <v>144.06551999999999</v>
      </c>
      <c r="G90" s="10">
        <v>166.04746</v>
      </c>
      <c r="H90" s="10">
        <v>182.0214</v>
      </c>
      <c r="I90" s="10">
        <v>161.09207000000001</v>
      </c>
      <c r="J90" s="10">
        <v>126.05495000000001</v>
      </c>
      <c r="K90" s="10"/>
      <c r="L90" s="19" t="s">
        <v>2705</v>
      </c>
      <c r="M90" s="14" t="s">
        <v>2444</v>
      </c>
      <c r="N90" s="3" t="s">
        <v>2445</v>
      </c>
      <c r="O90" s="10">
        <v>208.05916999999999</v>
      </c>
      <c r="P90" s="12">
        <v>214</v>
      </c>
      <c r="Q90" s="10">
        <v>207.05188999999999</v>
      </c>
      <c r="R90" s="10">
        <v>243.02857</v>
      </c>
      <c r="S90" s="10">
        <v>189.04023000000001</v>
      </c>
    </row>
    <row r="91" spans="1:19" x14ac:dyDescent="0.3">
      <c r="A91" s="19" t="s">
        <v>2704</v>
      </c>
      <c r="B91" s="3" t="s">
        <v>577</v>
      </c>
      <c r="C91" s="3" t="s">
        <v>578</v>
      </c>
      <c r="D91" s="10">
        <v>149.04768000000001</v>
      </c>
      <c r="E91" s="3">
        <v>121</v>
      </c>
      <c r="F91" s="10">
        <v>150.05494999999999</v>
      </c>
      <c r="G91" s="10">
        <v>172.0369</v>
      </c>
      <c r="H91" s="10">
        <v>188.01084</v>
      </c>
      <c r="I91" s="10">
        <v>167.08150000000001</v>
      </c>
      <c r="J91" s="10">
        <v>132.04438999999999</v>
      </c>
      <c r="K91" s="10"/>
      <c r="L91" s="19" t="s">
        <v>2705</v>
      </c>
      <c r="M91" s="14" t="s">
        <v>2448</v>
      </c>
      <c r="N91" s="3" t="s">
        <v>2449</v>
      </c>
      <c r="O91" s="10">
        <v>132.04226</v>
      </c>
      <c r="P91" s="12">
        <v>217</v>
      </c>
      <c r="Q91" s="10">
        <v>131.03497999999999</v>
      </c>
      <c r="R91" s="10">
        <v>167.01166000000001</v>
      </c>
      <c r="S91" s="10">
        <v>113.02332</v>
      </c>
    </row>
    <row r="92" spans="1:19" x14ac:dyDescent="0.3">
      <c r="A92" s="19" t="s">
        <v>2704</v>
      </c>
      <c r="B92" s="3" t="s">
        <v>581</v>
      </c>
      <c r="C92" s="3" t="s">
        <v>497</v>
      </c>
      <c r="D92" s="10">
        <v>83.073499999999996</v>
      </c>
      <c r="E92" s="3">
        <v>123</v>
      </c>
      <c r="F92" s="10">
        <v>84.080780000000004</v>
      </c>
      <c r="G92" s="10">
        <v>106.06272</v>
      </c>
      <c r="H92" s="10">
        <v>122.03666</v>
      </c>
      <c r="I92" s="10">
        <v>101.10732</v>
      </c>
      <c r="J92" s="10">
        <v>66.070210000000003</v>
      </c>
      <c r="K92" s="10"/>
      <c r="L92" s="19" t="s">
        <v>2705</v>
      </c>
      <c r="M92" s="13" t="s">
        <v>1016</v>
      </c>
      <c r="N92" s="3" t="s">
        <v>277</v>
      </c>
      <c r="O92" s="10">
        <v>342.11621000000002</v>
      </c>
      <c r="P92" s="12">
        <v>221</v>
      </c>
      <c r="Q92" s="10">
        <v>341.10892999999999</v>
      </c>
      <c r="R92" s="10">
        <v>377.08560999999997</v>
      </c>
      <c r="S92" s="10">
        <v>323.09726999999998</v>
      </c>
    </row>
    <row r="93" spans="1:19" x14ac:dyDescent="0.3">
      <c r="A93" s="19" t="s">
        <v>2704</v>
      </c>
      <c r="B93" s="3" t="s">
        <v>586</v>
      </c>
      <c r="C93" s="3" t="s">
        <v>587</v>
      </c>
      <c r="D93" s="10">
        <v>226.10659000000001</v>
      </c>
      <c r="E93" s="3">
        <v>127</v>
      </c>
      <c r="F93" s="10">
        <v>227.11386999999999</v>
      </c>
      <c r="G93" s="10">
        <v>249.09581</v>
      </c>
      <c r="H93" s="10">
        <v>265.06975</v>
      </c>
      <c r="I93" s="10">
        <v>244.14042000000001</v>
      </c>
      <c r="J93" s="10">
        <v>209.10329999999999</v>
      </c>
      <c r="K93" s="10"/>
      <c r="L93" s="19" t="s">
        <v>2705</v>
      </c>
      <c r="M93" s="14" t="s">
        <v>2453</v>
      </c>
      <c r="N93" s="3" t="s">
        <v>268</v>
      </c>
      <c r="O93" s="10">
        <v>180.06339</v>
      </c>
      <c r="P93" s="12">
        <v>222</v>
      </c>
      <c r="Q93" s="10">
        <v>179.05610999999999</v>
      </c>
      <c r="R93" s="10">
        <v>215.03279000000001</v>
      </c>
      <c r="S93" s="10">
        <v>161.04445000000001</v>
      </c>
    </row>
    <row r="94" spans="1:19" x14ac:dyDescent="0.3">
      <c r="A94" s="19" t="s">
        <v>2704</v>
      </c>
      <c r="B94" s="3" t="s">
        <v>588</v>
      </c>
      <c r="C94" s="3" t="s">
        <v>323</v>
      </c>
      <c r="D94" s="10">
        <v>217.13140999999999</v>
      </c>
      <c r="E94" s="3">
        <v>128</v>
      </c>
      <c r="F94" s="10">
        <v>218.13867999999999</v>
      </c>
      <c r="G94" s="10">
        <v>240.12063000000001</v>
      </c>
      <c r="H94" s="10">
        <v>256.09456999999998</v>
      </c>
      <c r="I94" s="10">
        <v>235.16523000000001</v>
      </c>
      <c r="J94" s="10">
        <v>200.12812</v>
      </c>
      <c r="K94" s="10"/>
      <c r="L94" s="19" t="s">
        <v>2705</v>
      </c>
      <c r="M94" s="14" t="s">
        <v>2455</v>
      </c>
      <c r="N94" s="3" t="s">
        <v>2456</v>
      </c>
      <c r="O94" s="10">
        <v>328.24023</v>
      </c>
      <c r="P94" s="12">
        <v>224</v>
      </c>
      <c r="Q94" s="10">
        <v>327.23295000000002</v>
      </c>
      <c r="R94" s="10">
        <v>363.20963</v>
      </c>
      <c r="S94" s="10">
        <v>309.22129000000001</v>
      </c>
    </row>
    <row r="95" spans="1:19" x14ac:dyDescent="0.3">
      <c r="A95" s="19" t="s">
        <v>2704</v>
      </c>
      <c r="B95" s="3" t="s">
        <v>589</v>
      </c>
      <c r="C95" s="3" t="s">
        <v>590</v>
      </c>
      <c r="D95" s="10">
        <v>127.06332999999999</v>
      </c>
      <c r="E95" s="3">
        <v>129</v>
      </c>
      <c r="F95" s="10">
        <v>128.07060000000001</v>
      </c>
      <c r="G95" s="10">
        <v>150.05255</v>
      </c>
      <c r="H95" s="10">
        <v>166.02649</v>
      </c>
      <c r="I95" s="10">
        <v>145.09715</v>
      </c>
      <c r="J95" s="10">
        <v>110.06004</v>
      </c>
      <c r="K95" s="10"/>
      <c r="L95" s="19" t="s">
        <v>2705</v>
      </c>
      <c r="M95" s="13" t="s">
        <v>2457</v>
      </c>
      <c r="N95" s="3" t="s">
        <v>2458</v>
      </c>
      <c r="O95" s="10">
        <v>330.25587999999999</v>
      </c>
      <c r="P95" s="12">
        <v>225</v>
      </c>
      <c r="Q95" s="10">
        <v>329.24860000000001</v>
      </c>
      <c r="R95" s="10">
        <v>365.22528</v>
      </c>
      <c r="S95" s="10">
        <v>311.23694</v>
      </c>
    </row>
    <row r="96" spans="1:19" x14ac:dyDescent="0.3">
      <c r="A96" s="19" t="s">
        <v>2704</v>
      </c>
      <c r="B96" s="3" t="s">
        <v>53</v>
      </c>
      <c r="C96" s="3" t="s">
        <v>271</v>
      </c>
      <c r="D96" s="10">
        <v>174.11168000000001</v>
      </c>
      <c r="E96" s="3">
        <v>130</v>
      </c>
      <c r="F96" s="10">
        <v>175.11895000000001</v>
      </c>
      <c r="G96" s="10">
        <v>197.1009</v>
      </c>
      <c r="H96" s="10">
        <v>213.07482999999999</v>
      </c>
      <c r="I96" s="10">
        <v>192.1455</v>
      </c>
      <c r="J96" s="10">
        <v>157.10839000000001</v>
      </c>
      <c r="K96" s="10"/>
      <c r="L96" s="19" t="s">
        <v>2705</v>
      </c>
      <c r="M96" s="14" t="s">
        <v>2459</v>
      </c>
      <c r="N96" s="3" t="s">
        <v>2460</v>
      </c>
      <c r="O96" s="10">
        <v>200.17762999999999</v>
      </c>
      <c r="P96" s="12">
        <v>226</v>
      </c>
      <c r="Q96" s="10">
        <v>199.17035000000001</v>
      </c>
      <c r="R96" s="10">
        <v>235.14703</v>
      </c>
      <c r="S96" s="10">
        <v>181.15869000000001</v>
      </c>
    </row>
    <row r="97" spans="1:19" x14ac:dyDescent="0.3">
      <c r="A97" s="19" t="s">
        <v>2704</v>
      </c>
      <c r="B97" s="3" t="s">
        <v>591</v>
      </c>
      <c r="C97" s="3" t="s">
        <v>592</v>
      </c>
      <c r="D97" s="10">
        <v>188.12733</v>
      </c>
      <c r="E97" s="3">
        <v>131</v>
      </c>
      <c r="F97" s="10">
        <v>189.13460000000001</v>
      </c>
      <c r="G97" s="10">
        <v>211.11654999999999</v>
      </c>
      <c r="H97" s="10">
        <v>227.09048000000001</v>
      </c>
      <c r="I97" s="10">
        <v>206.16114999999999</v>
      </c>
      <c r="J97" s="10">
        <v>171.12404000000001</v>
      </c>
      <c r="K97" s="10"/>
      <c r="L97" s="19" t="s">
        <v>2705</v>
      </c>
      <c r="M97" s="14" t="s">
        <v>1015</v>
      </c>
      <c r="N97" s="3" t="s">
        <v>650</v>
      </c>
      <c r="O97" s="10">
        <v>132.08987999999999</v>
      </c>
      <c r="P97" s="12">
        <v>228</v>
      </c>
      <c r="Q97" s="10">
        <v>131.08260000000001</v>
      </c>
      <c r="R97" s="10">
        <v>167.05928</v>
      </c>
      <c r="S97" s="10">
        <v>113.07093999999999</v>
      </c>
    </row>
    <row r="98" spans="1:19" x14ac:dyDescent="0.3">
      <c r="A98" s="19" t="s">
        <v>2704</v>
      </c>
      <c r="B98" s="3" t="s">
        <v>95</v>
      </c>
      <c r="C98" s="3" t="s">
        <v>319</v>
      </c>
      <c r="D98" s="10">
        <v>384.12159000000003</v>
      </c>
      <c r="E98" s="3">
        <v>132</v>
      </c>
      <c r="F98" s="10">
        <v>385.12885999999997</v>
      </c>
      <c r="G98" s="10">
        <v>407.11081000000001</v>
      </c>
      <c r="H98" s="10">
        <v>423.08474999999999</v>
      </c>
      <c r="I98" s="10">
        <v>402.15541000000002</v>
      </c>
      <c r="J98" s="10">
        <v>367.11829999999998</v>
      </c>
      <c r="K98" s="10"/>
      <c r="L98" s="19" t="s">
        <v>2705</v>
      </c>
      <c r="M98" s="13" t="s">
        <v>104</v>
      </c>
      <c r="N98" s="3" t="s">
        <v>330</v>
      </c>
      <c r="O98" s="10">
        <v>150.05282</v>
      </c>
      <c r="P98" s="12">
        <v>231</v>
      </c>
      <c r="Q98" s="10">
        <v>149.04554999999999</v>
      </c>
      <c r="R98" s="10">
        <v>185.02222</v>
      </c>
      <c r="S98" s="10">
        <v>131.03388000000001</v>
      </c>
    </row>
    <row r="99" spans="1:19" x14ac:dyDescent="0.3">
      <c r="A99" s="19" t="s">
        <v>2704</v>
      </c>
      <c r="B99" s="3" t="s">
        <v>593</v>
      </c>
      <c r="C99" s="3" t="s">
        <v>594</v>
      </c>
      <c r="D99" s="10">
        <v>89.084059999999994</v>
      </c>
      <c r="E99" s="3">
        <v>133</v>
      </c>
      <c r="F99" s="10">
        <v>90.091340000000002</v>
      </c>
      <c r="G99" s="10">
        <v>112.07328</v>
      </c>
      <c r="H99" s="10">
        <v>128.04722000000001</v>
      </c>
      <c r="I99" s="10">
        <v>107.11789</v>
      </c>
      <c r="J99" s="10">
        <v>72.080780000000004</v>
      </c>
      <c r="K99" s="10"/>
      <c r="L99" s="19" t="s">
        <v>2705</v>
      </c>
      <c r="M99" s="14" t="s">
        <v>2466</v>
      </c>
      <c r="N99" s="3" t="s">
        <v>2467</v>
      </c>
      <c r="O99" s="10">
        <v>308.04095000000001</v>
      </c>
      <c r="P99" s="12">
        <v>235</v>
      </c>
      <c r="Q99" s="10">
        <v>307.03366999999997</v>
      </c>
      <c r="R99" s="10">
        <v>343.01035000000002</v>
      </c>
      <c r="S99" s="10">
        <v>289.02201000000002</v>
      </c>
    </row>
    <row r="100" spans="1:19" x14ac:dyDescent="0.3">
      <c r="A100" s="19" t="s">
        <v>2704</v>
      </c>
      <c r="B100" s="3" t="s">
        <v>82</v>
      </c>
      <c r="C100" s="3" t="s">
        <v>302</v>
      </c>
      <c r="D100" s="10">
        <v>264.10448000000002</v>
      </c>
      <c r="E100" s="3">
        <v>135</v>
      </c>
      <c r="F100" s="10">
        <v>265.11176</v>
      </c>
      <c r="G100" s="10">
        <v>287.09370000000001</v>
      </c>
      <c r="H100" s="10">
        <v>303.06763999999998</v>
      </c>
      <c r="I100" s="10">
        <v>282.13830999999999</v>
      </c>
      <c r="J100" s="10">
        <v>247.10119</v>
      </c>
      <c r="K100" s="10"/>
      <c r="L100" s="19" t="s">
        <v>2705</v>
      </c>
      <c r="M100" s="14" t="s">
        <v>2468</v>
      </c>
      <c r="N100" s="3" t="s">
        <v>330</v>
      </c>
      <c r="O100" s="10">
        <v>150.05282</v>
      </c>
      <c r="P100" s="12">
        <v>237</v>
      </c>
      <c r="Q100" s="10">
        <v>149.04554999999999</v>
      </c>
      <c r="R100" s="10">
        <v>185.02222</v>
      </c>
      <c r="S100" s="10">
        <v>131.03388000000001</v>
      </c>
    </row>
    <row r="101" spans="1:19" x14ac:dyDescent="0.3">
      <c r="A101" s="19" t="s">
        <v>2704</v>
      </c>
      <c r="B101" s="3" t="s">
        <v>73</v>
      </c>
      <c r="C101" s="3" t="s">
        <v>291</v>
      </c>
      <c r="D101" s="10">
        <v>175.09568999999999</v>
      </c>
      <c r="E101" s="3">
        <v>138</v>
      </c>
      <c r="F101" s="10">
        <v>176.10297</v>
      </c>
      <c r="G101" s="10">
        <v>198.08491000000001</v>
      </c>
      <c r="H101" s="10">
        <v>214.05885000000001</v>
      </c>
      <c r="I101" s="10">
        <v>193.12952000000001</v>
      </c>
      <c r="J101" s="10">
        <v>158.0924</v>
      </c>
      <c r="K101" s="10"/>
      <c r="L101" s="19" t="s">
        <v>2705</v>
      </c>
      <c r="M101" s="13" t="s">
        <v>2469</v>
      </c>
      <c r="N101" s="3" t="s">
        <v>330</v>
      </c>
      <c r="O101" s="10">
        <v>150.05282</v>
      </c>
      <c r="P101" s="12">
        <v>238</v>
      </c>
      <c r="Q101" s="10">
        <v>149.04554999999999</v>
      </c>
      <c r="R101" s="10">
        <v>185.02222</v>
      </c>
      <c r="S101" s="10">
        <v>131.03388000000001</v>
      </c>
    </row>
    <row r="102" spans="1:19" x14ac:dyDescent="0.3">
      <c r="A102" s="19" t="s">
        <v>2704</v>
      </c>
      <c r="B102" s="3" t="s">
        <v>36</v>
      </c>
      <c r="C102" s="3" t="s">
        <v>253</v>
      </c>
      <c r="D102" s="10">
        <v>283.09167000000002</v>
      </c>
      <c r="E102" s="3">
        <v>141</v>
      </c>
      <c r="F102" s="10">
        <v>284.09894000000003</v>
      </c>
      <c r="G102" s="10">
        <v>306.08089000000001</v>
      </c>
      <c r="H102" s="10">
        <v>322.05482999999998</v>
      </c>
      <c r="I102" s="10">
        <v>301.12549000000001</v>
      </c>
      <c r="J102" s="10">
        <v>266.08837999999997</v>
      </c>
      <c r="K102" s="10"/>
      <c r="L102" s="19" t="s">
        <v>2705</v>
      </c>
      <c r="M102" s="13" t="s">
        <v>108</v>
      </c>
      <c r="N102" s="3" t="s">
        <v>236</v>
      </c>
      <c r="O102" s="10">
        <v>302.22458</v>
      </c>
      <c r="P102" s="12">
        <v>241</v>
      </c>
      <c r="Q102" s="10">
        <v>301.21730000000002</v>
      </c>
      <c r="R102" s="10">
        <v>337.19398000000001</v>
      </c>
      <c r="S102" s="10">
        <v>283.20564000000002</v>
      </c>
    </row>
    <row r="103" spans="1:19" x14ac:dyDescent="0.3">
      <c r="A103" s="19" t="s">
        <v>2704</v>
      </c>
      <c r="B103" s="3" t="s">
        <v>598</v>
      </c>
      <c r="C103" s="3" t="s">
        <v>599</v>
      </c>
      <c r="D103" s="10">
        <v>97.976889999999997</v>
      </c>
      <c r="E103" s="3">
        <v>142</v>
      </c>
      <c r="F103" s="10">
        <v>98.984170000000006</v>
      </c>
      <c r="G103" s="10">
        <v>120.96612</v>
      </c>
      <c r="H103" s="10">
        <v>136.94005000000001</v>
      </c>
      <c r="I103" s="10">
        <v>116.01072000000001</v>
      </c>
      <c r="J103" s="10">
        <v>80.973609999999994</v>
      </c>
      <c r="K103" s="10"/>
      <c r="L103" s="19" t="s">
        <v>2705</v>
      </c>
      <c r="M103" s="13" t="s">
        <v>2473</v>
      </c>
      <c r="N103" s="3" t="s">
        <v>2262</v>
      </c>
      <c r="O103" s="10">
        <v>228.20893000000001</v>
      </c>
      <c r="P103" s="12">
        <v>246</v>
      </c>
      <c r="Q103" s="10">
        <v>227.20165</v>
      </c>
      <c r="R103" s="10">
        <v>263.17833000000002</v>
      </c>
      <c r="S103" s="10">
        <v>209.18998999999999</v>
      </c>
    </row>
    <row r="104" spans="1:19" x14ac:dyDescent="0.3">
      <c r="A104" s="19" t="s">
        <v>2704</v>
      </c>
      <c r="B104" s="3" t="s">
        <v>120</v>
      </c>
      <c r="C104" s="3" t="s">
        <v>344</v>
      </c>
      <c r="D104" s="10">
        <v>279.25621000000001</v>
      </c>
      <c r="E104" s="3">
        <v>143</v>
      </c>
      <c r="F104" s="10">
        <v>280.26348999999999</v>
      </c>
      <c r="G104" s="10">
        <v>302.24543</v>
      </c>
      <c r="H104" s="10">
        <v>318.21937000000003</v>
      </c>
      <c r="I104" s="10">
        <v>297.29003999999998</v>
      </c>
      <c r="J104" s="10">
        <v>262.25292999999999</v>
      </c>
      <c r="K104" s="10"/>
      <c r="L104" s="19" t="s">
        <v>2705</v>
      </c>
      <c r="M104" s="14" t="s">
        <v>2070</v>
      </c>
      <c r="N104" s="3" t="s">
        <v>2071</v>
      </c>
      <c r="O104" s="10">
        <v>222.07395</v>
      </c>
      <c r="P104" s="12">
        <v>247</v>
      </c>
      <c r="Q104" s="10">
        <v>221.06667999999999</v>
      </c>
      <c r="R104" s="10">
        <v>257.04334999999998</v>
      </c>
      <c r="S104" s="10">
        <v>203.05501000000001</v>
      </c>
    </row>
    <row r="105" spans="1:19" x14ac:dyDescent="0.3">
      <c r="A105" s="19" t="s">
        <v>2704</v>
      </c>
      <c r="B105" s="3" t="s">
        <v>600</v>
      </c>
      <c r="C105" s="3" t="s">
        <v>601</v>
      </c>
      <c r="D105" s="10">
        <v>125.05891</v>
      </c>
      <c r="E105" s="3">
        <v>144</v>
      </c>
      <c r="F105" s="10">
        <v>126.06619000000001</v>
      </c>
      <c r="G105" s="10">
        <v>148.04812999999999</v>
      </c>
      <c r="H105" s="10">
        <v>164.02207000000001</v>
      </c>
      <c r="I105" s="10">
        <v>143.09273999999999</v>
      </c>
      <c r="J105" s="10">
        <v>108.05562</v>
      </c>
      <c r="K105" s="10"/>
      <c r="L105" s="19" t="s">
        <v>2705</v>
      </c>
      <c r="M105" s="14" t="s">
        <v>2474</v>
      </c>
      <c r="N105" s="3" t="s">
        <v>2271</v>
      </c>
      <c r="O105" s="10">
        <v>284.27152999999998</v>
      </c>
      <c r="P105" s="12">
        <v>248</v>
      </c>
      <c r="Q105" s="10">
        <v>283.26425</v>
      </c>
      <c r="R105" s="10">
        <v>319.24092999999999</v>
      </c>
      <c r="S105" s="10">
        <v>265.25259</v>
      </c>
    </row>
    <row r="106" spans="1:19" x14ac:dyDescent="0.3">
      <c r="A106" s="19" t="s">
        <v>2704</v>
      </c>
      <c r="B106" s="3" t="s">
        <v>602</v>
      </c>
      <c r="C106" s="3" t="s">
        <v>603</v>
      </c>
      <c r="D106" s="10">
        <v>245.10117</v>
      </c>
      <c r="E106" s="3">
        <v>145</v>
      </c>
      <c r="F106" s="10">
        <v>246.10845</v>
      </c>
      <c r="G106" s="10">
        <v>268.09039000000001</v>
      </c>
      <c r="H106" s="10">
        <v>284.06432999999998</v>
      </c>
      <c r="I106" s="10">
        <v>263.13499999999999</v>
      </c>
      <c r="J106" s="10">
        <v>228.09788</v>
      </c>
      <c r="K106" s="10"/>
      <c r="L106" s="19" t="s">
        <v>2705</v>
      </c>
      <c r="M106" s="13" t="s">
        <v>2475</v>
      </c>
      <c r="N106" s="3" t="s">
        <v>2449</v>
      </c>
      <c r="O106" s="10">
        <v>132.04226</v>
      </c>
      <c r="P106" s="12">
        <v>249</v>
      </c>
      <c r="Q106" s="10">
        <v>131.03497999999999</v>
      </c>
      <c r="R106" s="10">
        <v>167.01166000000001</v>
      </c>
      <c r="S106" s="10">
        <v>113.02332</v>
      </c>
    </row>
    <row r="107" spans="1:19" x14ac:dyDescent="0.3">
      <c r="A107" s="19" t="s">
        <v>2704</v>
      </c>
      <c r="B107" s="3" t="s">
        <v>604</v>
      </c>
      <c r="C107" s="3" t="s">
        <v>605</v>
      </c>
      <c r="D107" s="10">
        <v>125.09529999999999</v>
      </c>
      <c r="E107" s="3">
        <v>146</v>
      </c>
      <c r="F107" s="10">
        <v>126.10257</v>
      </c>
      <c r="G107" s="10">
        <v>148.08452</v>
      </c>
      <c r="H107" s="10">
        <v>164.05846</v>
      </c>
      <c r="I107" s="10">
        <v>143.12912</v>
      </c>
      <c r="J107" s="10">
        <v>108.09201</v>
      </c>
      <c r="K107" s="10"/>
      <c r="L107" s="19" t="s">
        <v>2705</v>
      </c>
      <c r="M107" s="13" t="s">
        <v>1150</v>
      </c>
      <c r="N107" s="3" t="s">
        <v>1151</v>
      </c>
      <c r="O107" s="10">
        <v>785.15713000000005</v>
      </c>
      <c r="P107" s="12">
        <v>251</v>
      </c>
      <c r="Q107" s="10">
        <v>784.14985999999999</v>
      </c>
      <c r="R107" s="10">
        <v>820.12653</v>
      </c>
      <c r="S107" s="10">
        <v>766.13819000000001</v>
      </c>
    </row>
    <row r="108" spans="1:19" x14ac:dyDescent="0.3">
      <c r="A108" s="19" t="s">
        <v>2704</v>
      </c>
      <c r="B108" s="3" t="s">
        <v>606</v>
      </c>
      <c r="C108" s="3" t="s">
        <v>317</v>
      </c>
      <c r="D108" s="10">
        <v>214.13174000000001</v>
      </c>
      <c r="E108" s="3">
        <v>147</v>
      </c>
      <c r="F108" s="10">
        <v>215.13901999999999</v>
      </c>
      <c r="G108" s="10">
        <v>237.12096</v>
      </c>
      <c r="H108" s="10">
        <v>253.0949</v>
      </c>
      <c r="I108" s="10">
        <v>232.16557</v>
      </c>
      <c r="J108" s="10">
        <v>197.12844999999999</v>
      </c>
      <c r="K108" s="10"/>
      <c r="L108" s="19" t="s">
        <v>2705</v>
      </c>
      <c r="M108" s="14" t="s">
        <v>1222</v>
      </c>
      <c r="N108" s="3" t="s">
        <v>1223</v>
      </c>
      <c r="O108" s="10">
        <v>501.28791000000001</v>
      </c>
      <c r="P108" s="12">
        <v>252</v>
      </c>
      <c r="Q108" s="10">
        <v>500.28062999999997</v>
      </c>
      <c r="R108" s="10">
        <v>536.25730999999996</v>
      </c>
      <c r="S108" s="10">
        <v>482.26897000000002</v>
      </c>
    </row>
    <row r="109" spans="1:19" x14ac:dyDescent="0.3">
      <c r="A109" s="19" t="s">
        <v>2704</v>
      </c>
      <c r="B109" s="3" t="s">
        <v>64</v>
      </c>
      <c r="C109" s="3" t="s">
        <v>282</v>
      </c>
      <c r="D109" s="10">
        <v>145.05276000000001</v>
      </c>
      <c r="E109" s="3">
        <v>149</v>
      </c>
      <c r="F109" s="10">
        <v>146.06003999999999</v>
      </c>
      <c r="G109" s="10">
        <v>168.04198</v>
      </c>
      <c r="H109" s="10">
        <v>184.01591999999999</v>
      </c>
      <c r="I109" s="10">
        <v>163.08659</v>
      </c>
      <c r="J109" s="10">
        <v>128.04947999999999</v>
      </c>
      <c r="K109" s="10"/>
      <c r="L109" s="19" t="s">
        <v>2705</v>
      </c>
      <c r="M109" s="14" t="s">
        <v>2486</v>
      </c>
      <c r="N109" s="3" t="s">
        <v>1655</v>
      </c>
      <c r="O109" s="10">
        <v>260.02972</v>
      </c>
      <c r="P109" s="12">
        <v>258</v>
      </c>
      <c r="Q109" s="10">
        <v>259.02244000000002</v>
      </c>
      <c r="R109" s="10">
        <v>294.99912</v>
      </c>
      <c r="S109" s="10">
        <v>241.01078000000001</v>
      </c>
    </row>
    <row r="110" spans="1:19" x14ac:dyDescent="0.3">
      <c r="A110" s="19" t="s">
        <v>2704</v>
      </c>
      <c r="B110" s="3" t="s">
        <v>607</v>
      </c>
      <c r="C110" s="3" t="s">
        <v>506</v>
      </c>
      <c r="D110" s="10">
        <v>101.08405999999999</v>
      </c>
      <c r="E110" s="3">
        <v>150</v>
      </c>
      <c r="F110" s="10">
        <v>102.09134</v>
      </c>
      <c r="G110" s="10">
        <v>124.07328</v>
      </c>
      <c r="H110" s="10">
        <v>140.04722000000001</v>
      </c>
      <c r="I110" s="10">
        <v>119.11789</v>
      </c>
      <c r="J110" s="10">
        <v>84.080780000000004</v>
      </c>
      <c r="K110" s="10"/>
      <c r="L110" s="19" t="s">
        <v>2705</v>
      </c>
      <c r="M110" s="14" t="s">
        <v>187</v>
      </c>
      <c r="N110" s="3" t="s">
        <v>419</v>
      </c>
      <c r="O110" s="10">
        <v>294.18311</v>
      </c>
      <c r="P110" s="12">
        <v>262</v>
      </c>
      <c r="Q110" s="10">
        <v>293.17583000000002</v>
      </c>
      <c r="R110" s="10">
        <v>329.15251000000001</v>
      </c>
      <c r="S110" s="10">
        <v>275.16417000000001</v>
      </c>
    </row>
    <row r="111" spans="1:19" x14ac:dyDescent="0.3">
      <c r="A111" s="19" t="s">
        <v>2704</v>
      </c>
      <c r="B111" s="3" t="s">
        <v>608</v>
      </c>
      <c r="C111" s="3" t="s">
        <v>609</v>
      </c>
      <c r="D111" s="10">
        <v>230.09027</v>
      </c>
      <c r="E111" s="3">
        <v>151</v>
      </c>
      <c r="F111" s="10">
        <v>231.09755000000001</v>
      </c>
      <c r="G111" s="10">
        <v>253.07948999999999</v>
      </c>
      <c r="H111" s="10">
        <v>269.05342999999999</v>
      </c>
      <c r="I111" s="10">
        <v>248.1241</v>
      </c>
      <c r="J111" s="10">
        <v>213.08698000000001</v>
      </c>
      <c r="K111" s="10"/>
      <c r="L111" s="19" t="s">
        <v>2705</v>
      </c>
      <c r="M111" s="14" t="s">
        <v>2489</v>
      </c>
      <c r="N111" s="3" t="s">
        <v>2490</v>
      </c>
      <c r="O111" s="10">
        <v>196.0583</v>
      </c>
      <c r="P111" s="12">
        <v>263</v>
      </c>
      <c r="Q111" s="10">
        <v>195.05103</v>
      </c>
      <c r="R111" s="10">
        <v>231.02770000000001</v>
      </c>
      <c r="S111" s="10">
        <v>177.03935999999999</v>
      </c>
    </row>
    <row r="112" spans="1:19" x14ac:dyDescent="0.3">
      <c r="A112" s="19" t="s">
        <v>2704</v>
      </c>
      <c r="B112" s="3" t="s">
        <v>205</v>
      </c>
      <c r="C112" s="3" t="s">
        <v>441</v>
      </c>
      <c r="D112" s="10">
        <v>111.07965</v>
      </c>
      <c r="E112" s="3">
        <v>152</v>
      </c>
      <c r="F112" s="10">
        <v>112.08692000000001</v>
      </c>
      <c r="G112" s="10">
        <v>134.06887</v>
      </c>
      <c r="H112" s="10">
        <v>150.04281</v>
      </c>
      <c r="I112" s="10">
        <v>129.11347000000001</v>
      </c>
      <c r="J112" s="10">
        <v>94.076359999999994</v>
      </c>
      <c r="K112" s="10"/>
      <c r="L112" s="19" t="s">
        <v>2705</v>
      </c>
      <c r="M112" s="13" t="s">
        <v>2491</v>
      </c>
      <c r="N112" s="3" t="s">
        <v>776</v>
      </c>
      <c r="O112" s="10">
        <v>178.04774</v>
      </c>
      <c r="P112" s="12">
        <v>264</v>
      </c>
      <c r="Q112" s="10">
        <v>177.04046</v>
      </c>
      <c r="R112" s="10">
        <v>213.01714000000001</v>
      </c>
      <c r="S112" s="10">
        <v>159.02879999999999</v>
      </c>
    </row>
    <row r="113" spans="1:19" x14ac:dyDescent="0.3">
      <c r="A113" s="19" t="s">
        <v>2704</v>
      </c>
      <c r="B113" s="3" t="s">
        <v>118</v>
      </c>
      <c r="C113" s="3" t="s">
        <v>342</v>
      </c>
      <c r="D113" s="10">
        <v>229.08850000000001</v>
      </c>
      <c r="E113" s="3">
        <v>153</v>
      </c>
      <c r="F113" s="10">
        <v>230.09576999999999</v>
      </c>
      <c r="G113" s="10">
        <v>252.07772</v>
      </c>
      <c r="H113" s="10">
        <v>268.05166000000003</v>
      </c>
      <c r="I113" s="10">
        <v>247.12232</v>
      </c>
      <c r="J113" s="10">
        <v>212.08520999999999</v>
      </c>
      <c r="K113" s="10"/>
      <c r="L113" s="19" t="s">
        <v>2705</v>
      </c>
      <c r="M113" s="14" t="s">
        <v>2492</v>
      </c>
      <c r="N113" s="3" t="s">
        <v>848</v>
      </c>
      <c r="O113" s="10">
        <v>276.09575000000001</v>
      </c>
      <c r="P113" s="12">
        <v>267</v>
      </c>
      <c r="Q113" s="10">
        <v>275.08846999999997</v>
      </c>
      <c r="R113" s="10">
        <v>311.06515000000002</v>
      </c>
      <c r="S113" s="10">
        <v>257.07681000000002</v>
      </c>
    </row>
    <row r="114" spans="1:19" x14ac:dyDescent="0.3">
      <c r="A114" s="19" t="s">
        <v>2704</v>
      </c>
      <c r="B114" s="3" t="s">
        <v>610</v>
      </c>
      <c r="C114" s="3" t="s">
        <v>394</v>
      </c>
      <c r="D114" s="10">
        <v>525.28553999999997</v>
      </c>
      <c r="E114" s="3">
        <v>154</v>
      </c>
      <c r="F114" s="10">
        <v>526.29281000000003</v>
      </c>
      <c r="G114" s="10">
        <v>548.27476000000001</v>
      </c>
      <c r="H114" s="10">
        <v>564.24869999999999</v>
      </c>
      <c r="I114" s="10">
        <v>543.31935999999996</v>
      </c>
      <c r="J114" s="10">
        <v>508.28224999999998</v>
      </c>
      <c r="K114" s="10"/>
      <c r="L114" s="19" t="s">
        <v>2705</v>
      </c>
      <c r="M114" s="13" t="s">
        <v>133</v>
      </c>
      <c r="N114" s="3" t="s">
        <v>360</v>
      </c>
      <c r="O114" s="10">
        <v>307.08381000000003</v>
      </c>
      <c r="P114" s="12">
        <v>269</v>
      </c>
      <c r="Q114" s="10">
        <v>306.07652999999999</v>
      </c>
      <c r="R114" s="10">
        <v>342.05320999999998</v>
      </c>
      <c r="S114" s="10">
        <v>288.06486999999998</v>
      </c>
    </row>
    <row r="115" spans="1:19" x14ac:dyDescent="0.3">
      <c r="A115" s="19" t="s">
        <v>2704</v>
      </c>
      <c r="B115" s="3" t="s">
        <v>611</v>
      </c>
      <c r="C115" s="3" t="s">
        <v>612</v>
      </c>
      <c r="D115" s="10">
        <v>245.17393999999999</v>
      </c>
      <c r="E115" s="3">
        <v>155</v>
      </c>
      <c r="F115" s="10">
        <v>246.18122</v>
      </c>
      <c r="G115" s="10">
        <v>268.16316</v>
      </c>
      <c r="H115" s="10">
        <v>284.13709999999998</v>
      </c>
      <c r="I115" s="10">
        <v>263.20776999999998</v>
      </c>
      <c r="J115" s="10">
        <v>228.17064999999999</v>
      </c>
      <c r="K115" s="10"/>
      <c r="L115" s="19" t="s">
        <v>2705</v>
      </c>
      <c r="M115" s="13" t="s">
        <v>1056</v>
      </c>
      <c r="N115" s="3" t="s">
        <v>370</v>
      </c>
      <c r="O115" s="10">
        <v>188.11609000000001</v>
      </c>
      <c r="P115" s="12">
        <v>273</v>
      </c>
      <c r="Q115" s="10">
        <v>187.10882000000001</v>
      </c>
      <c r="R115" s="10">
        <v>223.08548999999999</v>
      </c>
      <c r="S115" s="10">
        <v>169.09715</v>
      </c>
    </row>
    <row r="116" spans="1:19" x14ac:dyDescent="0.3">
      <c r="A116" s="19" t="s">
        <v>2704</v>
      </c>
      <c r="B116" s="3" t="s">
        <v>617</v>
      </c>
      <c r="C116" s="3" t="s">
        <v>618</v>
      </c>
      <c r="D116" s="10">
        <v>145.11027999999999</v>
      </c>
      <c r="E116" s="3">
        <v>159</v>
      </c>
      <c r="F116" s="10">
        <v>146.11754999999999</v>
      </c>
      <c r="G116" s="10">
        <v>168.09950000000001</v>
      </c>
      <c r="H116" s="10">
        <v>184.07344000000001</v>
      </c>
      <c r="I116" s="10">
        <v>163.14410000000001</v>
      </c>
      <c r="J116" s="10">
        <v>128.10699</v>
      </c>
      <c r="K116" s="10"/>
      <c r="L116" s="19" t="s">
        <v>2705</v>
      </c>
      <c r="M116" s="13" t="s">
        <v>2498</v>
      </c>
      <c r="N116" s="3" t="s">
        <v>381</v>
      </c>
      <c r="O116" s="10">
        <v>336.23005999999998</v>
      </c>
      <c r="P116" s="12">
        <v>281</v>
      </c>
      <c r="Q116" s="10">
        <v>335.22278</v>
      </c>
      <c r="R116" s="10">
        <v>371.19945999999999</v>
      </c>
      <c r="S116" s="10">
        <v>317.21111999999999</v>
      </c>
    </row>
    <row r="117" spans="1:19" x14ac:dyDescent="0.3">
      <c r="A117" s="19" t="s">
        <v>2704</v>
      </c>
      <c r="B117" s="3" t="s">
        <v>619</v>
      </c>
      <c r="C117" s="3" t="s">
        <v>620</v>
      </c>
      <c r="D117" s="10">
        <v>161.05891</v>
      </c>
      <c r="E117" s="3">
        <v>160</v>
      </c>
      <c r="F117" s="10">
        <v>162.06619000000001</v>
      </c>
      <c r="G117" s="10">
        <v>184.04812999999999</v>
      </c>
      <c r="H117" s="10">
        <v>200.02207000000001</v>
      </c>
      <c r="I117" s="10">
        <v>179.09273999999999</v>
      </c>
      <c r="J117" s="10">
        <v>144.05562</v>
      </c>
      <c r="K117" s="10"/>
      <c r="L117" s="19" t="s">
        <v>2705</v>
      </c>
      <c r="M117" s="14" t="s">
        <v>2499</v>
      </c>
      <c r="N117" s="3" t="s">
        <v>2500</v>
      </c>
      <c r="O117" s="10">
        <v>270.25587999999999</v>
      </c>
      <c r="P117" s="12">
        <v>282</v>
      </c>
      <c r="Q117" s="10">
        <v>269.24860000000001</v>
      </c>
      <c r="R117" s="10">
        <v>305.22528</v>
      </c>
      <c r="S117" s="10">
        <v>251.23694</v>
      </c>
    </row>
    <row r="118" spans="1:19" x14ac:dyDescent="0.3">
      <c r="A118" s="19" t="s">
        <v>2704</v>
      </c>
      <c r="B118" s="3" t="s">
        <v>212</v>
      </c>
      <c r="C118" s="3" t="s">
        <v>446</v>
      </c>
      <c r="D118" s="10">
        <v>306.03757000000002</v>
      </c>
      <c r="E118" s="3">
        <v>161</v>
      </c>
      <c r="F118" s="10">
        <v>307.04484000000002</v>
      </c>
      <c r="G118" s="10">
        <v>329.02679000000001</v>
      </c>
      <c r="H118" s="10">
        <v>345.00072999999998</v>
      </c>
      <c r="I118" s="10">
        <v>324.07139000000001</v>
      </c>
      <c r="J118" s="10">
        <v>289.03428000000002</v>
      </c>
      <c r="K118" s="10"/>
      <c r="L118" s="19" t="s">
        <v>2705</v>
      </c>
      <c r="M118" s="13" t="s">
        <v>2501</v>
      </c>
      <c r="N118" s="3" t="s">
        <v>2502</v>
      </c>
      <c r="O118" s="10">
        <v>130.09938</v>
      </c>
      <c r="P118" s="12">
        <v>283</v>
      </c>
      <c r="Q118" s="10">
        <v>129.09209999999999</v>
      </c>
      <c r="R118" s="10">
        <v>165.06878</v>
      </c>
      <c r="S118" s="10">
        <v>111.08044</v>
      </c>
    </row>
    <row r="119" spans="1:19" x14ac:dyDescent="0.3">
      <c r="A119" s="19" t="s">
        <v>2704</v>
      </c>
      <c r="B119" s="3" t="s">
        <v>623</v>
      </c>
      <c r="C119" s="3" t="s">
        <v>624</v>
      </c>
      <c r="D119" s="10">
        <v>183.08148</v>
      </c>
      <c r="E119" s="3">
        <v>163</v>
      </c>
      <c r="F119" s="10">
        <v>184.08875</v>
      </c>
      <c r="G119" s="10">
        <v>206.07069999999999</v>
      </c>
      <c r="H119" s="10">
        <v>222.04463999999999</v>
      </c>
      <c r="I119" s="10">
        <v>201.11529999999999</v>
      </c>
      <c r="J119" s="10">
        <v>166.07819000000001</v>
      </c>
      <c r="K119" s="10"/>
      <c r="L119" s="19" t="s">
        <v>2705</v>
      </c>
      <c r="M119" s="13" t="s">
        <v>121</v>
      </c>
      <c r="N119" s="3" t="s">
        <v>345</v>
      </c>
      <c r="O119" s="10">
        <v>179.05824000000001</v>
      </c>
      <c r="P119" s="12">
        <v>285</v>
      </c>
      <c r="Q119" s="10">
        <v>178.05097000000001</v>
      </c>
      <c r="R119" s="10">
        <v>214.02763999999999</v>
      </c>
      <c r="S119" s="10">
        <v>160.0393</v>
      </c>
    </row>
    <row r="120" spans="1:19" x14ac:dyDescent="0.3">
      <c r="A120" s="19" t="s">
        <v>2704</v>
      </c>
      <c r="B120" s="3" t="s">
        <v>625</v>
      </c>
      <c r="C120" s="3" t="s">
        <v>626</v>
      </c>
      <c r="D120" s="10">
        <v>124.06366</v>
      </c>
      <c r="E120" s="3">
        <v>164</v>
      </c>
      <c r="F120" s="10">
        <v>125.07093999999999</v>
      </c>
      <c r="G120" s="10">
        <v>147.05287999999999</v>
      </c>
      <c r="H120" s="10">
        <v>163.02681999999999</v>
      </c>
      <c r="I120" s="10">
        <v>142.09748999999999</v>
      </c>
      <c r="J120" s="10">
        <v>107.06037000000001</v>
      </c>
      <c r="K120" s="10"/>
      <c r="L120" s="19" t="s">
        <v>2705</v>
      </c>
      <c r="M120" s="13" t="s">
        <v>2505</v>
      </c>
      <c r="N120" s="3" t="s">
        <v>2506</v>
      </c>
      <c r="O120" s="10">
        <v>168.04226</v>
      </c>
      <c r="P120" s="12">
        <v>289</v>
      </c>
      <c r="Q120" s="10">
        <v>167.03497999999999</v>
      </c>
      <c r="R120" s="10">
        <v>203.01166000000001</v>
      </c>
      <c r="S120" s="10">
        <v>149.02332000000001</v>
      </c>
    </row>
    <row r="121" spans="1:19" x14ac:dyDescent="0.3">
      <c r="A121" s="19" t="s">
        <v>2704</v>
      </c>
      <c r="B121" s="3" t="s">
        <v>627</v>
      </c>
      <c r="C121" s="3" t="s">
        <v>628</v>
      </c>
      <c r="D121" s="10">
        <v>188.07971000000001</v>
      </c>
      <c r="E121" s="3">
        <v>165</v>
      </c>
      <c r="F121" s="10">
        <v>189.08698000000001</v>
      </c>
      <c r="G121" s="10">
        <v>211.06892999999999</v>
      </c>
      <c r="H121" s="10">
        <v>227.04285999999999</v>
      </c>
      <c r="I121" s="10">
        <v>206.11353</v>
      </c>
      <c r="J121" s="10">
        <v>171.07642000000001</v>
      </c>
      <c r="K121" s="10"/>
      <c r="L121" s="19" t="s">
        <v>2705</v>
      </c>
      <c r="M121" s="14" t="s">
        <v>2510</v>
      </c>
      <c r="N121" s="3" t="s">
        <v>599</v>
      </c>
      <c r="O121" s="10">
        <v>97.976889999999997</v>
      </c>
      <c r="P121" s="12">
        <v>292</v>
      </c>
      <c r="Q121" s="10">
        <v>96.969620000000006</v>
      </c>
      <c r="R121" s="10">
        <v>132.94630000000001</v>
      </c>
      <c r="S121" s="10">
        <v>78.95796</v>
      </c>
    </row>
    <row r="122" spans="1:19" x14ac:dyDescent="0.3">
      <c r="A122" s="19" t="s">
        <v>2704</v>
      </c>
      <c r="B122" s="3" t="s">
        <v>629</v>
      </c>
      <c r="C122" s="3" t="s">
        <v>630</v>
      </c>
      <c r="D122" s="10">
        <v>276.13213999999999</v>
      </c>
      <c r="E122" s="3">
        <v>166</v>
      </c>
      <c r="F122" s="10">
        <v>277.13941</v>
      </c>
      <c r="G122" s="10">
        <v>299.12135999999998</v>
      </c>
      <c r="H122" s="10">
        <v>315.09528999999998</v>
      </c>
      <c r="I122" s="10">
        <v>294.16595999999998</v>
      </c>
      <c r="J122" s="10">
        <v>259.12885</v>
      </c>
      <c r="K122" s="10"/>
      <c r="L122" s="19" t="s">
        <v>2705</v>
      </c>
      <c r="M122" s="14" t="s">
        <v>2514</v>
      </c>
      <c r="N122" s="3" t="s">
        <v>2515</v>
      </c>
      <c r="O122" s="10">
        <v>182.05790999999999</v>
      </c>
      <c r="P122" s="12">
        <v>295</v>
      </c>
      <c r="Q122" s="10">
        <v>181.05063000000001</v>
      </c>
      <c r="R122" s="10">
        <v>217.02731</v>
      </c>
      <c r="S122" s="10">
        <v>163.03897000000001</v>
      </c>
    </row>
    <row r="123" spans="1:19" x14ac:dyDescent="0.3">
      <c r="A123" s="19" t="s">
        <v>2704</v>
      </c>
      <c r="B123" s="3" t="s">
        <v>632</v>
      </c>
      <c r="C123" s="3" t="s">
        <v>633</v>
      </c>
      <c r="D123" s="10">
        <v>152.05858000000001</v>
      </c>
      <c r="E123" s="3">
        <v>168</v>
      </c>
      <c r="F123" s="10">
        <v>153.06585000000001</v>
      </c>
      <c r="G123" s="10">
        <v>175.0478</v>
      </c>
      <c r="H123" s="10">
        <v>191.02173999999999</v>
      </c>
      <c r="I123" s="10">
        <v>170.0924</v>
      </c>
      <c r="J123" s="10">
        <v>135.05529000000001</v>
      </c>
      <c r="K123" s="10"/>
      <c r="L123" s="19" t="s">
        <v>2705</v>
      </c>
      <c r="M123" s="14" t="s">
        <v>2518</v>
      </c>
      <c r="N123" s="3" t="s">
        <v>2519</v>
      </c>
      <c r="O123" s="10">
        <v>254.22458</v>
      </c>
      <c r="P123" s="12">
        <v>297</v>
      </c>
      <c r="Q123" s="10">
        <v>253.21729999999999</v>
      </c>
      <c r="R123" s="10">
        <v>289.19398000000001</v>
      </c>
      <c r="S123" s="10">
        <v>235.20563999999999</v>
      </c>
    </row>
    <row r="124" spans="1:19" x14ac:dyDescent="0.3">
      <c r="A124" s="19" t="s">
        <v>2704</v>
      </c>
      <c r="B124" s="3" t="s">
        <v>634</v>
      </c>
      <c r="C124" s="3" t="s">
        <v>635</v>
      </c>
      <c r="D124" s="10">
        <v>216.12224000000001</v>
      </c>
      <c r="E124" s="3">
        <v>169</v>
      </c>
      <c r="F124" s="10">
        <v>217.12952000000001</v>
      </c>
      <c r="G124" s="10">
        <v>239.11145999999999</v>
      </c>
      <c r="H124" s="10">
        <v>255.08539999999999</v>
      </c>
      <c r="I124" s="10">
        <v>234.15607</v>
      </c>
      <c r="J124" s="10">
        <v>199.11895000000001</v>
      </c>
      <c r="K124" s="10"/>
      <c r="L124" s="19" t="s">
        <v>2705</v>
      </c>
      <c r="M124" s="14" t="s">
        <v>6</v>
      </c>
      <c r="N124" s="3" t="s">
        <v>219</v>
      </c>
      <c r="O124" s="10">
        <v>136.03851</v>
      </c>
      <c r="P124" s="12">
        <v>299</v>
      </c>
      <c r="Q124" s="10">
        <v>135.03122999999999</v>
      </c>
      <c r="R124" s="10">
        <v>171.00791000000001</v>
      </c>
      <c r="S124" s="10">
        <v>117.01957</v>
      </c>
    </row>
    <row r="125" spans="1:19" x14ac:dyDescent="0.3">
      <c r="A125" s="19" t="s">
        <v>2704</v>
      </c>
      <c r="B125" s="3" t="s">
        <v>638</v>
      </c>
      <c r="C125" s="3" t="s">
        <v>639</v>
      </c>
      <c r="D125" s="10">
        <v>149.10518999999999</v>
      </c>
      <c r="E125" s="3">
        <v>171</v>
      </c>
      <c r="F125" s="10">
        <v>150.11247</v>
      </c>
      <c r="G125" s="10">
        <v>172.09441000000001</v>
      </c>
      <c r="H125" s="10">
        <v>188.06835000000001</v>
      </c>
      <c r="I125" s="10">
        <v>167.13901999999999</v>
      </c>
      <c r="J125" s="10">
        <v>132.1019</v>
      </c>
      <c r="K125" s="10"/>
      <c r="L125" s="19" t="s">
        <v>2705</v>
      </c>
      <c r="M125" s="14" t="s">
        <v>1030</v>
      </c>
      <c r="N125" s="3" t="s">
        <v>257</v>
      </c>
      <c r="O125" s="10">
        <v>126.04293</v>
      </c>
      <c r="P125" s="12">
        <v>300</v>
      </c>
      <c r="Q125" s="10">
        <v>125.03565</v>
      </c>
      <c r="R125" s="10">
        <v>161.01232999999999</v>
      </c>
      <c r="S125" s="10">
        <v>107.02399</v>
      </c>
    </row>
    <row r="126" spans="1:19" x14ac:dyDescent="0.3">
      <c r="A126" s="19" t="s">
        <v>2704</v>
      </c>
      <c r="B126" s="3" t="s">
        <v>86</v>
      </c>
      <c r="C126" s="3" t="s">
        <v>307</v>
      </c>
      <c r="D126" s="10">
        <v>231.14706000000001</v>
      </c>
      <c r="E126" s="3">
        <v>172</v>
      </c>
      <c r="F126" s="10">
        <v>232.15432999999999</v>
      </c>
      <c r="G126" s="10">
        <v>254.13628</v>
      </c>
      <c r="H126" s="10">
        <v>270.11022000000003</v>
      </c>
      <c r="I126" s="10">
        <v>249.18088</v>
      </c>
      <c r="J126" s="10">
        <v>214.14376999999999</v>
      </c>
      <c r="K126" s="10"/>
      <c r="L126" s="19" t="s">
        <v>2705</v>
      </c>
      <c r="M126" s="13" t="s">
        <v>56</v>
      </c>
      <c r="N126" s="3" t="s">
        <v>274</v>
      </c>
      <c r="O126" s="10">
        <v>147.06841</v>
      </c>
      <c r="P126" s="12">
        <v>301</v>
      </c>
      <c r="Q126" s="10">
        <v>146.06113999999999</v>
      </c>
      <c r="R126" s="10">
        <v>182.03781000000001</v>
      </c>
      <c r="S126" s="10">
        <v>128.04947999999999</v>
      </c>
    </row>
    <row r="127" spans="1:19" x14ac:dyDescent="0.3">
      <c r="A127" s="19" t="s">
        <v>2704</v>
      </c>
      <c r="B127" s="3" t="s">
        <v>642</v>
      </c>
      <c r="C127" s="3" t="s">
        <v>643</v>
      </c>
      <c r="D127" s="10">
        <v>261.04021999999998</v>
      </c>
      <c r="E127" s="3">
        <v>174</v>
      </c>
      <c r="F127" s="10">
        <v>262.04750000000001</v>
      </c>
      <c r="G127" s="10">
        <v>284.02944000000002</v>
      </c>
      <c r="H127" s="10">
        <v>300.00337999999999</v>
      </c>
      <c r="I127" s="10">
        <v>279.07405</v>
      </c>
      <c r="J127" s="10">
        <v>244.03693999999999</v>
      </c>
      <c r="K127" s="10"/>
      <c r="L127" s="19" t="s">
        <v>2705</v>
      </c>
      <c r="M127" s="14" t="s">
        <v>42</v>
      </c>
      <c r="N127" s="3" t="s">
        <v>260</v>
      </c>
      <c r="O127" s="10">
        <v>159.06841</v>
      </c>
      <c r="P127" s="12">
        <v>304</v>
      </c>
      <c r="Q127" s="10">
        <v>158.06113999999999</v>
      </c>
      <c r="R127" s="10">
        <v>194.03781000000001</v>
      </c>
      <c r="S127" s="10">
        <v>140.04947999999999</v>
      </c>
    </row>
    <row r="128" spans="1:19" x14ac:dyDescent="0.3">
      <c r="A128" s="19" t="s">
        <v>2704</v>
      </c>
      <c r="B128" s="3" t="s">
        <v>644</v>
      </c>
      <c r="C128" s="3" t="s">
        <v>645</v>
      </c>
      <c r="D128" s="10">
        <v>94.053100000000001</v>
      </c>
      <c r="E128" s="3">
        <v>175</v>
      </c>
      <c r="F128" s="10">
        <v>95.060370000000006</v>
      </c>
      <c r="G128" s="10">
        <v>117.04232</v>
      </c>
      <c r="H128" s="10">
        <v>133.01625999999999</v>
      </c>
      <c r="I128" s="10">
        <v>112.08692000000001</v>
      </c>
      <c r="J128" s="10">
        <v>77.049809999999994</v>
      </c>
      <c r="K128" s="10"/>
      <c r="L128" s="19" t="s">
        <v>2705</v>
      </c>
      <c r="M128" s="14" t="s">
        <v>2161</v>
      </c>
      <c r="N128" s="3" t="s">
        <v>2162</v>
      </c>
      <c r="O128" s="10">
        <v>213.00958</v>
      </c>
      <c r="P128" s="12">
        <v>307</v>
      </c>
      <c r="Q128" s="10">
        <v>212.00229999999999</v>
      </c>
      <c r="R128" s="10">
        <v>247.97898000000001</v>
      </c>
      <c r="S128" s="10">
        <v>193.99064000000001</v>
      </c>
    </row>
    <row r="129" spans="1:19" x14ac:dyDescent="0.3">
      <c r="A129" s="19" t="s">
        <v>2704</v>
      </c>
      <c r="B129" s="3" t="s">
        <v>646</v>
      </c>
      <c r="C129" s="3" t="s">
        <v>647</v>
      </c>
      <c r="D129" s="10">
        <v>260.13722000000001</v>
      </c>
      <c r="E129" s="3">
        <v>176</v>
      </c>
      <c r="F129" s="10">
        <v>261.14449999999999</v>
      </c>
      <c r="G129" s="10">
        <v>283.12644</v>
      </c>
      <c r="H129" s="10">
        <v>299.10037999999997</v>
      </c>
      <c r="I129" s="10">
        <v>278.17104999999998</v>
      </c>
      <c r="J129" s="10">
        <v>243.13392999999999</v>
      </c>
      <c r="K129" s="10"/>
      <c r="L129" s="19" t="s">
        <v>2705</v>
      </c>
      <c r="M129" s="14" t="s">
        <v>5</v>
      </c>
      <c r="N129" s="3" t="s">
        <v>218</v>
      </c>
      <c r="O129" s="10">
        <v>268.08076999999997</v>
      </c>
      <c r="P129" s="12">
        <v>308</v>
      </c>
      <c r="Q129" s="10">
        <v>267.07348999999999</v>
      </c>
      <c r="R129" s="10">
        <v>303.05016999999998</v>
      </c>
      <c r="S129" s="10">
        <v>249.06182999999999</v>
      </c>
    </row>
    <row r="130" spans="1:19" x14ac:dyDescent="0.3">
      <c r="A130" s="19" t="s">
        <v>2704</v>
      </c>
      <c r="B130" s="3" t="s">
        <v>103</v>
      </c>
      <c r="C130" s="3" t="s">
        <v>329</v>
      </c>
      <c r="D130" s="10">
        <v>340.29773999999998</v>
      </c>
      <c r="E130" s="3">
        <v>177</v>
      </c>
      <c r="F130" s="10">
        <v>341.30502000000001</v>
      </c>
      <c r="G130" s="10">
        <v>363.28697</v>
      </c>
      <c r="H130" s="10">
        <v>379.26089999999999</v>
      </c>
      <c r="I130" s="10">
        <v>358.33157</v>
      </c>
      <c r="J130" s="10">
        <v>323.29446000000002</v>
      </c>
      <c r="K130" s="10"/>
      <c r="L130" s="19" t="s">
        <v>2705</v>
      </c>
      <c r="M130" s="13" t="s">
        <v>2523</v>
      </c>
      <c r="N130" s="3" t="s">
        <v>573</v>
      </c>
      <c r="O130" s="10">
        <v>145.07389000000001</v>
      </c>
      <c r="P130" s="12">
        <v>310</v>
      </c>
      <c r="Q130" s="10">
        <v>144.06662</v>
      </c>
      <c r="R130" s="10">
        <v>180.04329000000001</v>
      </c>
      <c r="S130" s="10">
        <v>126.05495000000001</v>
      </c>
    </row>
    <row r="131" spans="1:19" x14ac:dyDescent="0.3">
      <c r="A131" s="19" t="s">
        <v>2704</v>
      </c>
      <c r="B131" s="3" t="s">
        <v>107</v>
      </c>
      <c r="C131" s="3" t="s">
        <v>332</v>
      </c>
      <c r="D131" s="10">
        <v>256.10592000000003</v>
      </c>
      <c r="E131" s="3">
        <v>178</v>
      </c>
      <c r="F131" s="10">
        <v>257.11320000000001</v>
      </c>
      <c r="G131" s="10">
        <v>279.09514000000001</v>
      </c>
      <c r="H131" s="10">
        <v>295.06907999999999</v>
      </c>
      <c r="I131" s="10">
        <v>274.13974999999999</v>
      </c>
      <c r="J131" s="10">
        <v>239.10263</v>
      </c>
      <c r="K131" s="10"/>
      <c r="L131" s="19" t="s">
        <v>2705</v>
      </c>
      <c r="M131" s="14" t="s">
        <v>2525</v>
      </c>
      <c r="N131" s="3" t="s">
        <v>238</v>
      </c>
      <c r="O131" s="10">
        <v>192.02699999999999</v>
      </c>
      <c r="P131" s="12">
        <v>312</v>
      </c>
      <c r="Q131" s="10">
        <v>191.01973000000001</v>
      </c>
      <c r="R131" s="10">
        <v>226.99639999999999</v>
      </c>
      <c r="S131" s="10">
        <v>173.00806</v>
      </c>
    </row>
    <row r="132" spans="1:19" x14ac:dyDescent="0.3">
      <c r="A132" s="19" t="s">
        <v>2704</v>
      </c>
      <c r="B132" s="3" t="s">
        <v>649</v>
      </c>
      <c r="C132" s="3" t="s">
        <v>650</v>
      </c>
      <c r="D132" s="10">
        <v>132.08987999999999</v>
      </c>
      <c r="E132" s="3">
        <v>180</v>
      </c>
      <c r="F132" s="10">
        <v>133.09715</v>
      </c>
      <c r="G132" s="10">
        <v>155.07910000000001</v>
      </c>
      <c r="H132" s="10">
        <v>171.05304000000001</v>
      </c>
      <c r="I132" s="10">
        <v>150.12370000000001</v>
      </c>
      <c r="J132" s="10">
        <v>115.08659</v>
      </c>
      <c r="K132" s="10"/>
      <c r="L132" s="19" t="s">
        <v>2705</v>
      </c>
      <c r="M132" s="14" t="s">
        <v>2526</v>
      </c>
      <c r="N132" s="3" t="s">
        <v>2527</v>
      </c>
      <c r="O132" s="10">
        <v>222.16198</v>
      </c>
      <c r="P132" s="12">
        <v>313</v>
      </c>
      <c r="Q132" s="10">
        <v>221.15469999999999</v>
      </c>
      <c r="R132" s="10">
        <v>257.13137999999998</v>
      </c>
      <c r="S132" s="10">
        <v>203.14304000000001</v>
      </c>
    </row>
    <row r="133" spans="1:19" x14ac:dyDescent="0.3">
      <c r="A133" s="19" t="s">
        <v>2704</v>
      </c>
      <c r="B133" s="3" t="s">
        <v>122</v>
      </c>
      <c r="C133" s="3" t="s">
        <v>346</v>
      </c>
      <c r="D133" s="10">
        <v>297.26677999999998</v>
      </c>
      <c r="E133" s="3">
        <v>187</v>
      </c>
      <c r="F133" s="10">
        <v>298.27404999999999</v>
      </c>
      <c r="G133" s="10">
        <v>320.25599999999997</v>
      </c>
      <c r="H133" s="10">
        <v>336.22994</v>
      </c>
      <c r="I133" s="10">
        <v>315.30059999999997</v>
      </c>
      <c r="J133" s="10">
        <v>280.26348999999999</v>
      </c>
      <c r="K133" s="10"/>
      <c r="L133" s="19" t="s">
        <v>2705</v>
      </c>
      <c r="M133" s="13" t="s">
        <v>2528</v>
      </c>
      <c r="N133" s="3" t="s">
        <v>1020</v>
      </c>
      <c r="O133" s="10">
        <v>123.03203000000001</v>
      </c>
      <c r="P133" s="12">
        <v>314</v>
      </c>
      <c r="Q133" s="10">
        <v>122.02475</v>
      </c>
      <c r="R133" s="10">
        <v>158.00143</v>
      </c>
      <c r="S133" s="10">
        <v>104.01309000000001</v>
      </c>
    </row>
    <row r="134" spans="1:19" x14ac:dyDescent="0.3">
      <c r="A134" s="19" t="s">
        <v>2704</v>
      </c>
      <c r="B134" s="3" t="s">
        <v>662</v>
      </c>
      <c r="C134" s="3" t="s">
        <v>654</v>
      </c>
      <c r="D134" s="10">
        <v>169.08512999999999</v>
      </c>
      <c r="E134" s="3">
        <v>188</v>
      </c>
      <c r="F134" s="10">
        <v>170.0924</v>
      </c>
      <c r="G134" s="10">
        <v>192.07435000000001</v>
      </c>
      <c r="H134" s="10">
        <v>208.04828000000001</v>
      </c>
      <c r="I134" s="10">
        <v>187.11895000000001</v>
      </c>
      <c r="J134" s="10">
        <v>152.08184</v>
      </c>
      <c r="K134" s="10"/>
      <c r="L134" s="19" t="s">
        <v>2705</v>
      </c>
      <c r="M134" s="14" t="s">
        <v>2529</v>
      </c>
      <c r="N134" s="3" t="s">
        <v>2530</v>
      </c>
      <c r="O134" s="10">
        <v>256.24023</v>
      </c>
      <c r="P134" s="12">
        <v>315</v>
      </c>
      <c r="Q134" s="10">
        <v>255.23294999999999</v>
      </c>
      <c r="R134" s="10">
        <v>291.20963</v>
      </c>
      <c r="S134" s="10">
        <v>237.22129000000001</v>
      </c>
    </row>
    <row r="135" spans="1:19" x14ac:dyDescent="0.3">
      <c r="A135" s="19" t="s">
        <v>2704</v>
      </c>
      <c r="B135" s="3" t="s">
        <v>672</v>
      </c>
      <c r="C135" s="3" t="s">
        <v>673</v>
      </c>
      <c r="D135" s="10">
        <v>139.11095</v>
      </c>
      <c r="E135" s="3">
        <v>194</v>
      </c>
      <c r="F135" s="10">
        <v>140.11822000000001</v>
      </c>
      <c r="G135" s="10">
        <v>162.10016999999999</v>
      </c>
      <c r="H135" s="10">
        <v>178.07410999999999</v>
      </c>
      <c r="I135" s="10">
        <v>157.14476999999999</v>
      </c>
      <c r="J135" s="10">
        <v>122.10766</v>
      </c>
      <c r="K135" s="10"/>
      <c r="L135" s="19" t="s">
        <v>2705</v>
      </c>
      <c r="M135" s="13" t="s">
        <v>2535</v>
      </c>
      <c r="N135" s="3" t="s">
        <v>2320</v>
      </c>
      <c r="O135" s="10">
        <v>130.06299000000001</v>
      </c>
      <c r="P135" s="12">
        <v>320</v>
      </c>
      <c r="Q135" s="10">
        <v>129.05572000000001</v>
      </c>
      <c r="R135" s="10">
        <v>165.03238999999999</v>
      </c>
      <c r="S135" s="10">
        <v>111.04406</v>
      </c>
    </row>
    <row r="136" spans="1:19" x14ac:dyDescent="0.3">
      <c r="A136" s="19" t="s">
        <v>2704</v>
      </c>
      <c r="B136" s="3" t="s">
        <v>674</v>
      </c>
      <c r="C136" s="3" t="s">
        <v>675</v>
      </c>
      <c r="D136" s="10">
        <v>218.09027</v>
      </c>
      <c r="E136" s="3">
        <v>195</v>
      </c>
      <c r="F136" s="10">
        <v>219.09755000000001</v>
      </c>
      <c r="G136" s="10">
        <v>241.07948999999999</v>
      </c>
      <c r="H136" s="10">
        <v>257.05342999999999</v>
      </c>
      <c r="I136" s="10">
        <v>236.1241</v>
      </c>
      <c r="J136" s="10">
        <v>201.08698000000001</v>
      </c>
      <c r="K136" s="10"/>
      <c r="L136" s="19" t="s">
        <v>2705</v>
      </c>
      <c r="M136" s="13" t="s">
        <v>1034</v>
      </c>
      <c r="N136" s="3" t="s">
        <v>1035</v>
      </c>
      <c r="O136" s="10">
        <v>189.04258999999999</v>
      </c>
      <c r="P136" s="12">
        <v>321</v>
      </c>
      <c r="Q136" s="10">
        <v>188.03532000000001</v>
      </c>
      <c r="R136" s="10">
        <v>224.01199</v>
      </c>
      <c r="S136" s="10">
        <v>170.02365</v>
      </c>
    </row>
    <row r="137" spans="1:19" x14ac:dyDescent="0.3">
      <c r="A137" s="19" t="s">
        <v>2704</v>
      </c>
      <c r="B137" s="3" t="s">
        <v>679</v>
      </c>
      <c r="C137" s="3" t="s">
        <v>680</v>
      </c>
      <c r="D137" s="10">
        <v>94.078249999999997</v>
      </c>
      <c r="E137" s="3">
        <v>198</v>
      </c>
      <c r="F137" s="10">
        <v>95.085530000000006</v>
      </c>
      <c r="G137" s="10">
        <v>117.06747</v>
      </c>
      <c r="H137" s="10">
        <v>133.04141000000001</v>
      </c>
      <c r="I137" s="10">
        <v>112.11208000000001</v>
      </c>
      <c r="J137" s="10">
        <v>77.074960000000004</v>
      </c>
      <c r="K137" s="10"/>
      <c r="L137" s="19" t="s">
        <v>2705</v>
      </c>
      <c r="M137" s="14" t="s">
        <v>2536</v>
      </c>
      <c r="N137" s="3" t="s">
        <v>2313</v>
      </c>
      <c r="O137" s="10">
        <v>148.03717</v>
      </c>
      <c r="P137" s="12">
        <v>322</v>
      </c>
      <c r="Q137" s="10">
        <v>147.0299</v>
      </c>
      <c r="R137" s="10">
        <v>183.00657000000001</v>
      </c>
      <c r="S137" s="10">
        <v>129.01822999999999</v>
      </c>
    </row>
    <row r="138" spans="1:19" x14ac:dyDescent="0.3">
      <c r="A138" s="19" t="s">
        <v>2704</v>
      </c>
      <c r="B138" s="3" t="s">
        <v>683</v>
      </c>
      <c r="C138" s="3" t="s">
        <v>684</v>
      </c>
      <c r="D138" s="10">
        <v>257.10282000000001</v>
      </c>
      <c r="E138" s="3">
        <v>201</v>
      </c>
      <c r="F138" s="10">
        <v>258.11009999999999</v>
      </c>
      <c r="G138" s="10">
        <v>280.09204</v>
      </c>
      <c r="H138" s="10">
        <v>296.06598000000002</v>
      </c>
      <c r="I138" s="10">
        <v>275.13664999999997</v>
      </c>
      <c r="J138" s="10">
        <v>240.09953999999999</v>
      </c>
      <c r="K138" s="10"/>
      <c r="L138" s="19" t="s">
        <v>2705</v>
      </c>
      <c r="M138" s="13" t="s">
        <v>2538</v>
      </c>
      <c r="N138" s="3" t="s">
        <v>2428</v>
      </c>
      <c r="O138" s="10">
        <v>166.06299000000001</v>
      </c>
      <c r="P138" s="12">
        <v>324</v>
      </c>
      <c r="Q138" s="10">
        <v>165.05572000000001</v>
      </c>
      <c r="R138" s="10">
        <v>201.03238999999999</v>
      </c>
      <c r="S138" s="10">
        <v>147.04406</v>
      </c>
    </row>
    <row r="139" spans="1:19" x14ac:dyDescent="0.3">
      <c r="A139" s="19" t="s">
        <v>2704</v>
      </c>
      <c r="B139" s="3" t="s">
        <v>687</v>
      </c>
      <c r="C139" s="3" t="s">
        <v>590</v>
      </c>
      <c r="D139" s="10">
        <v>127.06332999999999</v>
      </c>
      <c r="E139" s="3">
        <v>203</v>
      </c>
      <c r="F139" s="10">
        <v>128.07060000000001</v>
      </c>
      <c r="G139" s="10">
        <v>150.05255</v>
      </c>
      <c r="H139" s="10">
        <v>166.02649</v>
      </c>
      <c r="I139" s="10">
        <v>145.09715</v>
      </c>
      <c r="J139" s="10">
        <v>110.06004</v>
      </c>
      <c r="K139" s="10"/>
      <c r="L139" s="19" t="s">
        <v>2705</v>
      </c>
      <c r="M139" s="14" t="s">
        <v>2539</v>
      </c>
      <c r="N139" s="3" t="s">
        <v>1711</v>
      </c>
      <c r="O139" s="10">
        <v>152.06846999999999</v>
      </c>
      <c r="P139" s="12">
        <v>326</v>
      </c>
      <c r="Q139" s="10">
        <v>151.06120000000001</v>
      </c>
      <c r="R139" s="10">
        <v>187.03787</v>
      </c>
      <c r="S139" s="10">
        <v>133.04953</v>
      </c>
    </row>
    <row r="140" spans="1:19" x14ac:dyDescent="0.3">
      <c r="A140" s="19" t="s">
        <v>2704</v>
      </c>
      <c r="B140" s="3" t="s">
        <v>97</v>
      </c>
      <c r="C140" s="3" t="s">
        <v>321</v>
      </c>
      <c r="D140" s="10">
        <v>245.16271</v>
      </c>
      <c r="E140" s="3">
        <v>204</v>
      </c>
      <c r="F140" s="10">
        <v>246.16998000000001</v>
      </c>
      <c r="G140" s="10">
        <v>268.15192999999999</v>
      </c>
      <c r="H140" s="10">
        <v>284.12587000000002</v>
      </c>
      <c r="I140" s="10">
        <v>263.19653</v>
      </c>
      <c r="J140" s="10">
        <v>228.15942000000001</v>
      </c>
      <c r="K140" s="10"/>
      <c r="L140" s="19" t="s">
        <v>2705</v>
      </c>
      <c r="M140" s="14" t="s">
        <v>1037</v>
      </c>
      <c r="N140" s="3" t="s">
        <v>800</v>
      </c>
      <c r="O140" s="10">
        <v>132.05349000000001</v>
      </c>
      <c r="P140" s="12">
        <v>328</v>
      </c>
      <c r="Q140" s="10">
        <v>131.04622000000001</v>
      </c>
      <c r="R140" s="10">
        <v>167.02288999999999</v>
      </c>
      <c r="S140" s="10">
        <v>113.03455</v>
      </c>
    </row>
    <row r="141" spans="1:19" x14ac:dyDescent="0.3">
      <c r="A141" s="19" t="s">
        <v>2704</v>
      </c>
      <c r="B141" s="3" t="s">
        <v>688</v>
      </c>
      <c r="C141" s="3" t="s">
        <v>689</v>
      </c>
      <c r="D141" s="10">
        <v>117.05785</v>
      </c>
      <c r="E141" s="3">
        <v>205</v>
      </c>
      <c r="F141" s="10">
        <v>118.06513</v>
      </c>
      <c r="G141" s="10">
        <v>140.04706999999999</v>
      </c>
      <c r="H141" s="10">
        <v>156.02100999999999</v>
      </c>
      <c r="I141" s="10">
        <v>135.09166999999999</v>
      </c>
      <c r="J141" s="10">
        <v>100.05456</v>
      </c>
      <c r="K141" s="10"/>
      <c r="L141" s="19" t="s">
        <v>2705</v>
      </c>
      <c r="M141" s="14" t="s">
        <v>690</v>
      </c>
      <c r="N141" s="3" t="s">
        <v>483</v>
      </c>
      <c r="O141" s="10">
        <v>133.03751</v>
      </c>
      <c r="P141" s="12">
        <v>329</v>
      </c>
      <c r="Q141" s="10">
        <v>132.03022999999999</v>
      </c>
      <c r="R141" s="10">
        <v>168.00691</v>
      </c>
      <c r="S141" s="10">
        <v>114.01857</v>
      </c>
    </row>
    <row r="142" spans="1:19" x14ac:dyDescent="0.3">
      <c r="A142" s="19" t="s">
        <v>2704</v>
      </c>
      <c r="B142" s="3" t="s">
        <v>691</v>
      </c>
      <c r="C142" s="3" t="s">
        <v>370</v>
      </c>
      <c r="D142" s="10">
        <v>188.11609000000001</v>
      </c>
      <c r="E142" s="3">
        <v>207</v>
      </c>
      <c r="F142" s="10">
        <v>189.12336999999999</v>
      </c>
      <c r="G142" s="10">
        <v>211.10531</v>
      </c>
      <c r="H142" s="10">
        <v>227.07925</v>
      </c>
      <c r="I142" s="10">
        <v>206.14992000000001</v>
      </c>
      <c r="J142" s="10">
        <v>171.11279999999999</v>
      </c>
      <c r="K142" s="10"/>
      <c r="L142" s="19" t="s">
        <v>2705</v>
      </c>
      <c r="M142" s="14" t="s">
        <v>2541</v>
      </c>
      <c r="N142" s="3" t="s">
        <v>2542</v>
      </c>
      <c r="O142" s="10">
        <v>158.03276</v>
      </c>
      <c r="P142" s="12">
        <v>333</v>
      </c>
      <c r="Q142" s="10">
        <v>157.02547999999999</v>
      </c>
      <c r="R142" s="10">
        <v>193.00216</v>
      </c>
      <c r="S142" s="10">
        <v>139.01382000000001</v>
      </c>
    </row>
    <row r="143" spans="1:19" x14ac:dyDescent="0.3">
      <c r="A143" s="19" t="s">
        <v>2704</v>
      </c>
      <c r="B143" s="3" t="s">
        <v>692</v>
      </c>
      <c r="C143" s="3" t="s">
        <v>693</v>
      </c>
      <c r="D143" s="10">
        <v>140.05858000000001</v>
      </c>
      <c r="E143" s="3">
        <v>208</v>
      </c>
      <c r="F143" s="10">
        <v>141.06585000000001</v>
      </c>
      <c r="G143" s="10">
        <v>163.0478</v>
      </c>
      <c r="H143" s="10">
        <v>179.02173999999999</v>
      </c>
      <c r="I143" s="10">
        <v>158.0924</v>
      </c>
      <c r="J143" s="10">
        <v>123.05529</v>
      </c>
      <c r="K143" s="10"/>
      <c r="L143" s="19" t="s">
        <v>2705</v>
      </c>
      <c r="M143" s="14" t="s">
        <v>2543</v>
      </c>
      <c r="N143" s="3" t="s">
        <v>311</v>
      </c>
      <c r="O143" s="10">
        <v>120.04226</v>
      </c>
      <c r="P143" s="12">
        <v>334</v>
      </c>
      <c r="Q143" s="10">
        <v>119.03498</v>
      </c>
      <c r="R143" s="10">
        <v>155.01166000000001</v>
      </c>
      <c r="S143" s="10">
        <v>101.02332</v>
      </c>
    </row>
    <row r="144" spans="1:19" x14ac:dyDescent="0.3">
      <c r="A144" s="19" t="s">
        <v>2704</v>
      </c>
      <c r="B144" s="3" t="s">
        <v>694</v>
      </c>
      <c r="C144" s="3" t="s">
        <v>540</v>
      </c>
      <c r="D144" s="10">
        <v>147.05315999999999</v>
      </c>
      <c r="E144" s="3">
        <v>209</v>
      </c>
      <c r="F144" s="10">
        <v>148.06043</v>
      </c>
      <c r="G144" s="10">
        <v>170.04238000000001</v>
      </c>
      <c r="H144" s="10">
        <v>186.01632000000001</v>
      </c>
      <c r="I144" s="10">
        <v>165.08698000000001</v>
      </c>
      <c r="J144" s="10">
        <v>130.04987</v>
      </c>
      <c r="K144" s="10"/>
      <c r="L144" s="19" t="s">
        <v>2705</v>
      </c>
      <c r="M144" s="14" t="s">
        <v>539</v>
      </c>
      <c r="N144" s="3" t="s">
        <v>540</v>
      </c>
      <c r="O144" s="10">
        <v>147.05315999999999</v>
      </c>
      <c r="P144" s="12">
        <v>338</v>
      </c>
      <c r="Q144" s="10">
        <v>146.04588000000001</v>
      </c>
      <c r="R144" s="10">
        <v>182.02256</v>
      </c>
      <c r="S144" s="10">
        <v>128.03422</v>
      </c>
    </row>
    <row r="145" spans="1:19" x14ac:dyDescent="0.3">
      <c r="A145" s="19" t="s">
        <v>2704</v>
      </c>
      <c r="B145" s="3" t="s">
        <v>695</v>
      </c>
      <c r="C145" s="3" t="s">
        <v>696</v>
      </c>
      <c r="D145" s="10">
        <v>488.10732999999999</v>
      </c>
      <c r="E145" s="3">
        <v>210</v>
      </c>
      <c r="F145" s="10">
        <v>489.11461000000003</v>
      </c>
      <c r="G145" s="10">
        <v>511.09654999999998</v>
      </c>
      <c r="H145" s="10">
        <v>527.07048999999995</v>
      </c>
      <c r="I145" s="10">
        <v>506.14116000000001</v>
      </c>
      <c r="J145" s="10">
        <v>471.10404</v>
      </c>
      <c r="K145" s="10"/>
      <c r="L145" s="19" t="s">
        <v>2705</v>
      </c>
      <c r="M145" s="14" t="s">
        <v>775</v>
      </c>
      <c r="N145" s="3" t="s">
        <v>776</v>
      </c>
      <c r="O145" s="10">
        <v>178.04774</v>
      </c>
      <c r="P145" s="12">
        <v>340</v>
      </c>
      <c r="Q145" s="10">
        <v>177.04046</v>
      </c>
      <c r="R145" s="10">
        <v>213.01714000000001</v>
      </c>
      <c r="S145" s="10">
        <v>159.02879999999999</v>
      </c>
    </row>
    <row r="146" spans="1:19" x14ac:dyDescent="0.3">
      <c r="A146" s="19" t="s">
        <v>2704</v>
      </c>
      <c r="B146" s="3" t="s">
        <v>697</v>
      </c>
      <c r="C146" s="3" t="s">
        <v>698</v>
      </c>
      <c r="D146" s="10">
        <v>174.10043999999999</v>
      </c>
      <c r="E146" s="3">
        <v>211</v>
      </c>
      <c r="F146" s="10">
        <v>175.10772</v>
      </c>
      <c r="G146" s="10">
        <v>197.08966000000001</v>
      </c>
      <c r="H146" s="10">
        <v>213.06360000000001</v>
      </c>
      <c r="I146" s="10">
        <v>192.13426999999999</v>
      </c>
      <c r="J146" s="10">
        <v>157.09715</v>
      </c>
      <c r="K146" s="10"/>
      <c r="L146" s="19" t="s">
        <v>2705</v>
      </c>
      <c r="M146" s="14" t="s">
        <v>153</v>
      </c>
      <c r="N146" s="3" t="s">
        <v>382</v>
      </c>
      <c r="O146" s="10">
        <v>155.06948</v>
      </c>
      <c r="P146" s="12">
        <v>342</v>
      </c>
      <c r="Q146" s="10">
        <v>154.06219999999999</v>
      </c>
      <c r="R146" s="10">
        <v>190.03888000000001</v>
      </c>
      <c r="S146" s="10">
        <v>136.05054000000001</v>
      </c>
    </row>
    <row r="147" spans="1:19" x14ac:dyDescent="0.3">
      <c r="A147" s="19" t="s">
        <v>2704</v>
      </c>
      <c r="B147" s="3" t="s">
        <v>196</v>
      </c>
      <c r="C147" s="3" t="s">
        <v>429</v>
      </c>
      <c r="D147" s="10">
        <v>119.05824</v>
      </c>
      <c r="E147" s="3">
        <v>212</v>
      </c>
      <c r="F147" s="10">
        <v>120.06552000000001</v>
      </c>
      <c r="G147" s="10">
        <v>142.04746</v>
      </c>
      <c r="H147" s="10">
        <v>158.0214</v>
      </c>
      <c r="I147" s="10">
        <v>137.09207000000001</v>
      </c>
      <c r="J147" s="10">
        <v>102.05495000000001</v>
      </c>
      <c r="K147" s="10"/>
      <c r="L147" s="19" t="s">
        <v>2705</v>
      </c>
      <c r="M147" s="14" t="s">
        <v>1158</v>
      </c>
      <c r="N147" s="3" t="s">
        <v>429</v>
      </c>
      <c r="O147" s="10">
        <v>119.05824</v>
      </c>
      <c r="P147" s="12">
        <v>344</v>
      </c>
      <c r="Q147" s="10">
        <v>118.05097000000001</v>
      </c>
      <c r="R147" s="10">
        <v>154.02763999999999</v>
      </c>
      <c r="S147" s="10">
        <v>100.0393</v>
      </c>
    </row>
    <row r="148" spans="1:19" x14ac:dyDescent="0.3">
      <c r="A148" s="19" t="s">
        <v>2704</v>
      </c>
      <c r="B148" s="3" t="s">
        <v>701</v>
      </c>
      <c r="C148" s="3" t="s">
        <v>702</v>
      </c>
      <c r="D148" s="10">
        <v>290.12263000000002</v>
      </c>
      <c r="E148" s="3">
        <v>214</v>
      </c>
      <c r="F148" s="10">
        <v>291.12991</v>
      </c>
      <c r="G148" s="10">
        <v>313.11185</v>
      </c>
      <c r="H148" s="10">
        <v>329.08578999999997</v>
      </c>
      <c r="I148" s="10">
        <v>308.15645999999998</v>
      </c>
      <c r="J148" s="10">
        <v>273.11935</v>
      </c>
      <c r="K148" s="10"/>
      <c r="L148" s="19" t="s">
        <v>2705</v>
      </c>
      <c r="M148" s="14" t="s">
        <v>2548</v>
      </c>
      <c r="N148" s="3" t="s">
        <v>372</v>
      </c>
      <c r="O148" s="10">
        <v>182.07903999999999</v>
      </c>
      <c r="P148" s="12">
        <v>345</v>
      </c>
      <c r="Q148" s="10">
        <v>181.07176000000001</v>
      </c>
      <c r="R148" s="10">
        <v>217.04844</v>
      </c>
      <c r="S148" s="10">
        <v>163.06010000000001</v>
      </c>
    </row>
    <row r="149" spans="1:19" x14ac:dyDescent="0.3">
      <c r="A149" s="19" t="s">
        <v>2704</v>
      </c>
      <c r="B149" s="3" t="s">
        <v>705</v>
      </c>
      <c r="C149" s="3" t="s">
        <v>706</v>
      </c>
      <c r="D149" s="10">
        <v>222.05706000000001</v>
      </c>
      <c r="E149" s="3">
        <v>216</v>
      </c>
      <c r="F149" s="10">
        <v>223.06433999999999</v>
      </c>
      <c r="G149" s="10">
        <v>245.04628</v>
      </c>
      <c r="H149" s="10">
        <v>261.02021999999999</v>
      </c>
      <c r="I149" s="10">
        <v>240.09089</v>
      </c>
      <c r="J149" s="10">
        <v>205.05376999999999</v>
      </c>
      <c r="K149" s="10"/>
      <c r="L149" s="19" t="s">
        <v>2705</v>
      </c>
      <c r="M149" s="14" t="s">
        <v>2550</v>
      </c>
      <c r="N149" s="3" t="s">
        <v>2253</v>
      </c>
      <c r="O149" s="10">
        <v>280.24023</v>
      </c>
      <c r="P149" s="12">
        <v>347</v>
      </c>
      <c r="Q149" s="10">
        <v>279.23295000000002</v>
      </c>
      <c r="R149" s="10">
        <v>315.20963</v>
      </c>
      <c r="S149" s="10">
        <v>261.22129000000001</v>
      </c>
    </row>
    <row r="150" spans="1:19" x14ac:dyDescent="0.3">
      <c r="A150" s="19" t="s">
        <v>2704</v>
      </c>
      <c r="B150" s="3" t="s">
        <v>707</v>
      </c>
      <c r="C150" s="3" t="s">
        <v>708</v>
      </c>
      <c r="D150" s="10">
        <v>243.12191000000001</v>
      </c>
      <c r="E150" s="3">
        <v>217</v>
      </c>
      <c r="F150" s="10">
        <v>244.12917999999999</v>
      </c>
      <c r="G150" s="10">
        <v>266.11113</v>
      </c>
      <c r="H150" s="10">
        <v>282.08506</v>
      </c>
      <c r="I150" s="10">
        <v>261.15573000000001</v>
      </c>
      <c r="J150" s="10">
        <v>226.11861999999999</v>
      </c>
      <c r="K150" s="10"/>
      <c r="L150" s="19" t="s">
        <v>2705</v>
      </c>
      <c r="M150" s="14" t="s">
        <v>472</v>
      </c>
      <c r="N150" s="3" t="s">
        <v>217</v>
      </c>
      <c r="O150" s="10">
        <v>131.09463</v>
      </c>
      <c r="P150" s="12">
        <v>349</v>
      </c>
      <c r="Q150" s="10">
        <v>130.08734999999999</v>
      </c>
      <c r="R150" s="10">
        <v>166.06403</v>
      </c>
      <c r="S150" s="10">
        <v>112.07568999999999</v>
      </c>
    </row>
    <row r="151" spans="1:19" x14ac:dyDescent="0.3">
      <c r="A151" s="19" t="s">
        <v>2704</v>
      </c>
      <c r="B151" s="3" t="s">
        <v>94</v>
      </c>
      <c r="C151" s="3" t="s">
        <v>318</v>
      </c>
      <c r="D151" s="10">
        <v>733.56214999999997</v>
      </c>
      <c r="E151" s="3">
        <v>219</v>
      </c>
      <c r="F151" s="10">
        <v>734.56943000000001</v>
      </c>
      <c r="G151" s="10">
        <v>756.55137000000002</v>
      </c>
      <c r="H151" s="10">
        <v>772.52530999999999</v>
      </c>
      <c r="I151" s="10">
        <v>751.59598000000005</v>
      </c>
      <c r="J151" s="10">
        <v>716.55885999999998</v>
      </c>
      <c r="K151" s="10"/>
      <c r="L151" s="19" t="s">
        <v>2705</v>
      </c>
      <c r="M151" s="13" t="s">
        <v>84</v>
      </c>
      <c r="N151" s="3" t="s">
        <v>305</v>
      </c>
      <c r="O151" s="10">
        <v>208.08479</v>
      </c>
      <c r="P151" s="12">
        <v>350</v>
      </c>
      <c r="Q151" s="10">
        <v>207.07751999999999</v>
      </c>
      <c r="R151" s="10">
        <v>243.05419000000001</v>
      </c>
      <c r="S151" s="10">
        <v>189.06585000000001</v>
      </c>
    </row>
    <row r="152" spans="1:19" x14ac:dyDescent="0.3">
      <c r="A152" s="19" t="s">
        <v>2704</v>
      </c>
      <c r="B152" s="3" t="s">
        <v>713</v>
      </c>
      <c r="C152" s="3" t="s">
        <v>714</v>
      </c>
      <c r="D152" s="10">
        <v>212.11609000000001</v>
      </c>
      <c r="E152" s="3">
        <v>221</v>
      </c>
      <c r="F152" s="10">
        <v>213.12336999999999</v>
      </c>
      <c r="G152" s="10">
        <v>235.10531</v>
      </c>
      <c r="H152" s="10">
        <v>251.07925</v>
      </c>
      <c r="I152" s="10">
        <v>230.14992000000001</v>
      </c>
      <c r="J152" s="10">
        <v>195.11279999999999</v>
      </c>
      <c r="K152" s="10"/>
      <c r="L152" s="19" t="s">
        <v>2705</v>
      </c>
      <c r="M152" s="14" t="s">
        <v>484</v>
      </c>
      <c r="N152" s="3" t="s">
        <v>485</v>
      </c>
      <c r="O152" s="10">
        <v>146.10552999999999</v>
      </c>
      <c r="P152" s="12">
        <v>352</v>
      </c>
      <c r="Q152" s="10">
        <v>145.09825000000001</v>
      </c>
      <c r="R152" s="10">
        <v>181.07492999999999</v>
      </c>
      <c r="S152" s="10">
        <v>127.08659</v>
      </c>
    </row>
    <row r="153" spans="1:19" x14ac:dyDescent="0.3">
      <c r="A153" s="19" t="s">
        <v>2704</v>
      </c>
      <c r="B153" s="3" t="s">
        <v>48</v>
      </c>
      <c r="C153" s="3" t="s">
        <v>266</v>
      </c>
      <c r="D153" s="10">
        <v>301.29808000000003</v>
      </c>
      <c r="E153" s="3">
        <v>222</v>
      </c>
      <c r="F153" s="10">
        <v>302.30534999999998</v>
      </c>
      <c r="G153" s="10">
        <v>324.28730000000002</v>
      </c>
      <c r="H153" s="10">
        <v>340.26123999999999</v>
      </c>
      <c r="I153" s="10">
        <v>319.33190000000002</v>
      </c>
      <c r="J153" s="10">
        <v>284.29478999999998</v>
      </c>
      <c r="K153" s="10"/>
      <c r="L153" s="19" t="s">
        <v>2705</v>
      </c>
      <c r="M153" s="14" t="s">
        <v>2553</v>
      </c>
      <c r="N153" s="3" t="s">
        <v>2452</v>
      </c>
      <c r="O153" s="10">
        <v>134.02152000000001</v>
      </c>
      <c r="P153" s="12">
        <v>353</v>
      </c>
      <c r="Q153" s="10">
        <v>133.01425</v>
      </c>
      <c r="R153" s="10">
        <v>168.99091999999999</v>
      </c>
      <c r="S153" s="10">
        <v>115.00257999999999</v>
      </c>
    </row>
    <row r="154" spans="1:19" x14ac:dyDescent="0.3">
      <c r="A154" s="19" t="s">
        <v>2704</v>
      </c>
      <c r="B154" s="3" t="s">
        <v>715</v>
      </c>
      <c r="C154" s="3" t="s">
        <v>716</v>
      </c>
      <c r="D154" s="10">
        <v>147.03540000000001</v>
      </c>
      <c r="E154" s="3">
        <v>223</v>
      </c>
      <c r="F154" s="10">
        <v>148.04267999999999</v>
      </c>
      <c r="G154" s="10">
        <v>170.02462</v>
      </c>
      <c r="H154" s="10">
        <v>185.99856</v>
      </c>
      <c r="I154" s="10">
        <v>165.06922</v>
      </c>
      <c r="J154" s="10">
        <v>130.03210999999999</v>
      </c>
      <c r="K154" s="10"/>
      <c r="L154" s="19" t="s">
        <v>2705</v>
      </c>
      <c r="M154" s="14" t="s">
        <v>1052</v>
      </c>
      <c r="N154" s="3" t="s">
        <v>217</v>
      </c>
      <c r="O154" s="10">
        <v>131.09463</v>
      </c>
      <c r="P154" s="12">
        <v>355</v>
      </c>
      <c r="Q154" s="10">
        <v>130.08734999999999</v>
      </c>
      <c r="R154" s="10">
        <v>166.06403</v>
      </c>
      <c r="S154" s="10">
        <v>112.07568999999999</v>
      </c>
    </row>
    <row r="155" spans="1:19" x14ac:dyDescent="0.3">
      <c r="A155" s="19" t="s">
        <v>2704</v>
      </c>
      <c r="B155" s="3" t="s">
        <v>718</v>
      </c>
      <c r="C155" s="3" t="s">
        <v>719</v>
      </c>
      <c r="D155" s="10">
        <v>158.06914</v>
      </c>
      <c r="E155" s="3">
        <v>226</v>
      </c>
      <c r="F155" s="10">
        <v>159.07642000000001</v>
      </c>
      <c r="G155" s="10">
        <v>181.05835999999999</v>
      </c>
      <c r="H155" s="10">
        <v>197.03229999999999</v>
      </c>
      <c r="I155" s="10">
        <v>176.10297</v>
      </c>
      <c r="J155" s="10">
        <v>141.06585000000001</v>
      </c>
      <c r="K155" s="10"/>
      <c r="L155" s="19" t="s">
        <v>2705</v>
      </c>
      <c r="M155" s="14" t="s">
        <v>15</v>
      </c>
      <c r="N155" s="3" t="s">
        <v>229</v>
      </c>
      <c r="O155" s="10">
        <v>165.07898</v>
      </c>
      <c r="P155" s="12">
        <v>356</v>
      </c>
      <c r="Q155" s="10">
        <v>164.07169999999999</v>
      </c>
      <c r="R155" s="10">
        <v>200.04838000000001</v>
      </c>
      <c r="S155" s="10">
        <v>146.06003999999999</v>
      </c>
    </row>
    <row r="156" spans="1:19" x14ac:dyDescent="0.3">
      <c r="A156" s="19" t="s">
        <v>2704</v>
      </c>
      <c r="B156" s="3" t="s">
        <v>728</v>
      </c>
      <c r="C156" s="3" t="s">
        <v>729</v>
      </c>
      <c r="D156" s="10">
        <v>805.56214999999997</v>
      </c>
      <c r="E156" s="3">
        <v>232</v>
      </c>
      <c r="F156" s="10">
        <v>806.56943000000001</v>
      </c>
      <c r="G156" s="10">
        <v>828.55137000000002</v>
      </c>
      <c r="H156" s="10">
        <v>844.52530999999999</v>
      </c>
      <c r="I156" s="10">
        <v>823.59598000000005</v>
      </c>
      <c r="J156" s="10">
        <v>788.55885999999998</v>
      </c>
      <c r="K156" s="10"/>
      <c r="L156" s="19" t="s">
        <v>2705</v>
      </c>
      <c r="M156" s="14" t="s">
        <v>763</v>
      </c>
      <c r="N156" s="3" t="s">
        <v>227</v>
      </c>
      <c r="O156" s="10">
        <v>115.06332999999999</v>
      </c>
      <c r="P156" s="12">
        <v>357</v>
      </c>
      <c r="Q156" s="10">
        <v>114.05605</v>
      </c>
      <c r="R156" s="10">
        <v>150.03272999999999</v>
      </c>
      <c r="S156" s="10">
        <v>96.044390000000007</v>
      </c>
    </row>
    <row r="157" spans="1:19" x14ac:dyDescent="0.3">
      <c r="A157" s="19" t="s">
        <v>2704</v>
      </c>
      <c r="B157" s="3" t="s">
        <v>730</v>
      </c>
      <c r="C157" s="3" t="s">
        <v>731</v>
      </c>
      <c r="D157" s="10">
        <v>383.10771</v>
      </c>
      <c r="E157" s="3">
        <v>233</v>
      </c>
      <c r="F157" s="10">
        <v>384.11498999999998</v>
      </c>
      <c r="G157" s="10">
        <v>406.09692999999999</v>
      </c>
      <c r="H157" s="10">
        <v>422.07087000000001</v>
      </c>
      <c r="I157" s="10">
        <v>401.14154000000002</v>
      </c>
      <c r="J157" s="10">
        <v>366.10442</v>
      </c>
      <c r="K157" s="10"/>
      <c r="L157" s="19" t="s">
        <v>2705</v>
      </c>
      <c r="M157" s="13" t="s">
        <v>196</v>
      </c>
      <c r="N157" s="3" t="s">
        <v>429</v>
      </c>
      <c r="O157" s="10">
        <v>119.05824</v>
      </c>
      <c r="P157" s="12">
        <v>361</v>
      </c>
      <c r="Q157" s="10">
        <v>118.05097000000001</v>
      </c>
      <c r="R157" s="10">
        <v>154.02763999999999</v>
      </c>
      <c r="S157" s="10">
        <v>100.0393</v>
      </c>
    </row>
    <row r="158" spans="1:19" x14ac:dyDescent="0.3">
      <c r="A158" s="19" t="s">
        <v>2704</v>
      </c>
      <c r="B158" s="3" t="s">
        <v>92</v>
      </c>
      <c r="C158" s="3" t="s">
        <v>315</v>
      </c>
      <c r="D158" s="10">
        <v>187.06246999999999</v>
      </c>
      <c r="E158" s="3">
        <v>234</v>
      </c>
      <c r="F158" s="10">
        <v>188.06975</v>
      </c>
      <c r="G158" s="10">
        <v>210.05169000000001</v>
      </c>
      <c r="H158" s="10">
        <v>226.02563000000001</v>
      </c>
      <c r="I158" s="10">
        <v>205.09630000000001</v>
      </c>
      <c r="J158" s="10">
        <v>170.05918</v>
      </c>
      <c r="K158" s="10"/>
      <c r="L158" s="19" t="s">
        <v>2705</v>
      </c>
      <c r="M158" s="14" t="s">
        <v>44</v>
      </c>
      <c r="N158" s="3" t="s">
        <v>263</v>
      </c>
      <c r="O158" s="10">
        <v>181.07389000000001</v>
      </c>
      <c r="P158" s="12">
        <v>362</v>
      </c>
      <c r="Q158" s="10">
        <v>180.06662</v>
      </c>
      <c r="R158" s="10">
        <v>216.04329000000001</v>
      </c>
      <c r="S158" s="10">
        <v>162.05494999999999</v>
      </c>
    </row>
    <row r="159" spans="1:19" x14ac:dyDescent="0.3">
      <c r="A159" s="19" t="s">
        <v>2704</v>
      </c>
      <c r="B159" s="3" t="s">
        <v>137</v>
      </c>
      <c r="C159" s="3" t="s">
        <v>366</v>
      </c>
      <c r="D159" s="10">
        <v>505.35322000000002</v>
      </c>
      <c r="E159" s="3">
        <v>235</v>
      </c>
      <c r="F159" s="10">
        <v>506.3605</v>
      </c>
      <c r="G159" s="10">
        <v>528.34244000000001</v>
      </c>
      <c r="H159" s="10">
        <v>544.31637999999998</v>
      </c>
      <c r="I159" s="10">
        <v>523.38705000000004</v>
      </c>
      <c r="J159" s="10">
        <v>488.34994</v>
      </c>
      <c r="K159" s="10"/>
      <c r="L159" s="19" t="s">
        <v>2705</v>
      </c>
      <c r="M159" s="14" t="s">
        <v>18</v>
      </c>
      <c r="N159" s="3" t="s">
        <v>232</v>
      </c>
      <c r="O159" s="10">
        <v>117.07898</v>
      </c>
      <c r="P159" s="12">
        <v>363</v>
      </c>
      <c r="Q159" s="10">
        <v>116.07170000000001</v>
      </c>
      <c r="R159" s="10">
        <v>152.04838000000001</v>
      </c>
      <c r="S159" s="10">
        <v>98.060040000000001</v>
      </c>
    </row>
    <row r="160" spans="1:19" x14ac:dyDescent="0.3">
      <c r="A160" s="19" t="s">
        <v>2704</v>
      </c>
      <c r="B160" s="3" t="s">
        <v>732</v>
      </c>
      <c r="C160" s="3" t="s">
        <v>733</v>
      </c>
      <c r="D160" s="10">
        <v>102.03169</v>
      </c>
      <c r="E160" s="3">
        <v>236</v>
      </c>
      <c r="F160" s="10">
        <v>103.03897000000001</v>
      </c>
      <c r="G160" s="10">
        <v>125.02092</v>
      </c>
      <c r="H160" s="10">
        <v>140.99485000000001</v>
      </c>
      <c r="I160" s="10">
        <v>120.06552000000001</v>
      </c>
      <c r="J160" s="10">
        <v>85.028409999999994</v>
      </c>
      <c r="K160" s="10"/>
      <c r="L160" s="19" t="s">
        <v>2705</v>
      </c>
      <c r="M160" s="14" t="s">
        <v>159</v>
      </c>
      <c r="N160" s="3" t="s">
        <v>387</v>
      </c>
      <c r="O160" s="10">
        <v>479.30119000000002</v>
      </c>
      <c r="P160" s="12">
        <v>364</v>
      </c>
      <c r="Q160" s="10">
        <v>478.29390999999998</v>
      </c>
      <c r="R160" s="10">
        <v>514.27058999999997</v>
      </c>
      <c r="S160" s="10">
        <v>460.28224999999998</v>
      </c>
    </row>
    <row r="161" spans="1:19" x14ac:dyDescent="0.3">
      <c r="A161" s="19" t="s">
        <v>2704</v>
      </c>
      <c r="B161" s="3" t="s">
        <v>738</v>
      </c>
      <c r="C161" s="3" t="s">
        <v>739</v>
      </c>
      <c r="D161" s="10">
        <v>110.04801</v>
      </c>
      <c r="E161" s="3">
        <v>239</v>
      </c>
      <c r="F161" s="10">
        <v>111.05529</v>
      </c>
      <c r="G161" s="10">
        <v>133.03722999999999</v>
      </c>
      <c r="H161" s="10">
        <v>149.01116999999999</v>
      </c>
      <c r="I161" s="10">
        <v>128.08184</v>
      </c>
      <c r="J161" s="10">
        <v>93.044719999999998</v>
      </c>
      <c r="K161" s="10"/>
      <c r="L161" s="19" t="s">
        <v>2705</v>
      </c>
      <c r="M161" s="14" t="s">
        <v>2556</v>
      </c>
      <c r="N161" s="3" t="s">
        <v>2483</v>
      </c>
      <c r="O161" s="10">
        <v>116.01096</v>
      </c>
      <c r="P161" s="12">
        <v>365</v>
      </c>
      <c r="Q161" s="10">
        <v>115.00368</v>
      </c>
      <c r="R161" s="10">
        <v>150.98035999999999</v>
      </c>
      <c r="S161" s="10">
        <v>96.992019999999997</v>
      </c>
    </row>
    <row r="162" spans="1:19" x14ac:dyDescent="0.3">
      <c r="A162" s="19" t="s">
        <v>2704</v>
      </c>
      <c r="B162" s="3" t="s">
        <v>115</v>
      </c>
      <c r="C162" s="3" t="s">
        <v>339</v>
      </c>
      <c r="D162" s="10">
        <v>261.12124</v>
      </c>
      <c r="E162" s="3">
        <v>241</v>
      </c>
      <c r="F162" s="10">
        <v>262.12851000000001</v>
      </c>
      <c r="G162" s="10">
        <v>284.11045999999999</v>
      </c>
      <c r="H162" s="10">
        <v>300.08440000000002</v>
      </c>
      <c r="I162" s="10">
        <v>279.15505999999999</v>
      </c>
      <c r="J162" s="10">
        <v>244.11795000000001</v>
      </c>
      <c r="K162" s="10"/>
      <c r="L162" s="19" t="s">
        <v>2705</v>
      </c>
      <c r="M162" s="14" t="s">
        <v>2559</v>
      </c>
      <c r="N162" s="3" t="s">
        <v>372</v>
      </c>
      <c r="O162" s="10">
        <v>182.07903999999999</v>
      </c>
      <c r="P162" s="12">
        <v>369</v>
      </c>
      <c r="Q162" s="10">
        <v>181.07176000000001</v>
      </c>
      <c r="R162" s="10">
        <v>217.04844</v>
      </c>
      <c r="S162" s="10">
        <v>163.06010000000001</v>
      </c>
    </row>
    <row r="163" spans="1:19" x14ac:dyDescent="0.3">
      <c r="A163" s="19" t="s">
        <v>2704</v>
      </c>
      <c r="B163" s="3" t="s">
        <v>31</v>
      </c>
      <c r="C163" s="3" t="s">
        <v>247</v>
      </c>
      <c r="D163" s="10">
        <v>702.56757000000005</v>
      </c>
      <c r="E163" s="3">
        <v>242</v>
      </c>
      <c r="F163" s="10">
        <v>703.57484999999997</v>
      </c>
      <c r="G163" s="10">
        <v>725.55678999999998</v>
      </c>
      <c r="H163" s="10">
        <v>741.53072999999995</v>
      </c>
      <c r="I163" s="10">
        <v>720.60140000000001</v>
      </c>
      <c r="J163" s="10">
        <v>685.56428000000005</v>
      </c>
      <c r="K163" s="10"/>
      <c r="L163" s="19" t="s">
        <v>2705</v>
      </c>
      <c r="M163" s="13" t="s">
        <v>2560</v>
      </c>
      <c r="N163" s="3" t="s">
        <v>428</v>
      </c>
      <c r="O163" s="10">
        <v>164.04733999999999</v>
      </c>
      <c r="P163" s="12">
        <v>370</v>
      </c>
      <c r="Q163" s="10">
        <v>163.04006999999999</v>
      </c>
      <c r="R163" s="10">
        <v>199.01674</v>
      </c>
      <c r="S163" s="10">
        <v>145.02841000000001</v>
      </c>
    </row>
    <row r="164" spans="1:19" x14ac:dyDescent="0.3">
      <c r="A164" s="19" t="s">
        <v>2704</v>
      </c>
      <c r="B164" s="3" t="s">
        <v>742</v>
      </c>
      <c r="C164" s="3" t="s">
        <v>743</v>
      </c>
      <c r="D164" s="10">
        <v>261.09607999999997</v>
      </c>
      <c r="E164" s="3">
        <v>243</v>
      </c>
      <c r="F164" s="10">
        <v>262.10336000000001</v>
      </c>
      <c r="G164" s="10">
        <v>284.08530999999999</v>
      </c>
      <c r="H164" s="10">
        <v>300.05923999999999</v>
      </c>
      <c r="I164" s="10">
        <v>279.12991</v>
      </c>
      <c r="J164" s="10">
        <v>244.09280000000001</v>
      </c>
      <c r="K164" s="10"/>
      <c r="L164" s="19" t="s">
        <v>2705</v>
      </c>
      <c r="M164" s="13" t="s">
        <v>2561</v>
      </c>
      <c r="N164" s="3" t="s">
        <v>277</v>
      </c>
      <c r="O164" s="10">
        <v>342.11621000000002</v>
      </c>
      <c r="P164" s="12">
        <v>371</v>
      </c>
      <c r="Q164" s="10">
        <v>341.10892999999999</v>
      </c>
      <c r="R164" s="10">
        <v>377.08560999999997</v>
      </c>
      <c r="S164" s="10">
        <v>323.09726999999998</v>
      </c>
    </row>
    <row r="165" spans="1:19" x14ac:dyDescent="0.3">
      <c r="A165" s="19" t="s">
        <v>2704</v>
      </c>
      <c r="B165" s="3" t="s">
        <v>744</v>
      </c>
      <c r="C165" s="3" t="s">
        <v>745</v>
      </c>
      <c r="D165" s="10">
        <v>174.06406000000001</v>
      </c>
      <c r="E165" s="3">
        <v>244</v>
      </c>
      <c r="F165" s="10">
        <v>175.07132999999999</v>
      </c>
      <c r="G165" s="10">
        <v>197.05328</v>
      </c>
      <c r="H165" s="10">
        <v>213.02721</v>
      </c>
      <c r="I165" s="10">
        <v>192.09788</v>
      </c>
      <c r="J165" s="10">
        <v>157.06076999999999</v>
      </c>
      <c r="K165" s="10"/>
      <c r="L165" s="19" t="s">
        <v>2705</v>
      </c>
      <c r="M165" s="14" t="s">
        <v>2562</v>
      </c>
      <c r="N165" s="3" t="s">
        <v>2416</v>
      </c>
      <c r="O165" s="10">
        <v>130.02661000000001</v>
      </c>
      <c r="P165" s="12">
        <v>372</v>
      </c>
      <c r="Q165" s="10">
        <v>129.01933</v>
      </c>
      <c r="R165" s="10">
        <v>164.99601000000001</v>
      </c>
      <c r="S165" s="10">
        <v>111.00767</v>
      </c>
    </row>
    <row r="166" spans="1:19" x14ac:dyDescent="0.3">
      <c r="A166" s="19" t="s">
        <v>2704</v>
      </c>
      <c r="B166" s="3" t="s">
        <v>746</v>
      </c>
      <c r="C166" s="3" t="s">
        <v>747</v>
      </c>
      <c r="D166" s="10">
        <v>813.62474999999995</v>
      </c>
      <c r="E166" s="3">
        <v>245</v>
      </c>
      <c r="F166" s="10">
        <v>814.63202999999999</v>
      </c>
      <c r="G166" s="10">
        <v>836.61396999999999</v>
      </c>
      <c r="H166" s="10">
        <v>852.58790999999997</v>
      </c>
      <c r="I166" s="10">
        <v>831.65858000000003</v>
      </c>
      <c r="J166" s="10">
        <v>796.62145999999996</v>
      </c>
      <c r="K166" s="10"/>
      <c r="L166" s="19" t="s">
        <v>2705</v>
      </c>
      <c r="M166" s="14" t="s">
        <v>1039</v>
      </c>
      <c r="N166" s="3" t="s">
        <v>1040</v>
      </c>
      <c r="O166" s="10">
        <v>153.04258999999999</v>
      </c>
      <c r="P166" s="12">
        <v>373</v>
      </c>
      <c r="Q166" s="10">
        <v>152.03532000000001</v>
      </c>
      <c r="R166" s="10">
        <v>188.01199</v>
      </c>
      <c r="S166" s="10">
        <v>134.02365</v>
      </c>
    </row>
    <row r="167" spans="1:19" x14ac:dyDescent="0.3">
      <c r="A167" s="19" t="s">
        <v>2704</v>
      </c>
      <c r="B167" s="3" t="s">
        <v>753</v>
      </c>
      <c r="C167" s="3" t="s">
        <v>754</v>
      </c>
      <c r="D167" s="10">
        <v>162.04293000000001</v>
      </c>
      <c r="E167" s="3">
        <v>249</v>
      </c>
      <c r="F167" s="10">
        <v>163.05019999999999</v>
      </c>
      <c r="G167" s="10">
        <v>185.03215</v>
      </c>
      <c r="H167" s="10">
        <v>201.00609</v>
      </c>
      <c r="I167" s="10">
        <v>180.07675</v>
      </c>
      <c r="J167" s="10">
        <v>145.03963999999999</v>
      </c>
      <c r="K167" s="10"/>
      <c r="L167" s="19" t="s">
        <v>2705</v>
      </c>
      <c r="M167" s="14" t="s">
        <v>2564</v>
      </c>
      <c r="N167" s="3" t="s">
        <v>2449</v>
      </c>
      <c r="O167" s="10">
        <v>132.04226</v>
      </c>
      <c r="P167" s="12">
        <v>375</v>
      </c>
      <c r="Q167" s="10">
        <v>131.03497999999999</v>
      </c>
      <c r="R167" s="10">
        <v>167.01166000000001</v>
      </c>
      <c r="S167" s="10">
        <v>113.02332</v>
      </c>
    </row>
    <row r="168" spans="1:19" x14ac:dyDescent="0.3">
      <c r="A168" s="19" t="s">
        <v>2704</v>
      </c>
      <c r="B168" s="3" t="s">
        <v>756</v>
      </c>
      <c r="C168" s="3" t="s">
        <v>267</v>
      </c>
      <c r="D168" s="10">
        <v>143.0735</v>
      </c>
      <c r="E168" s="3">
        <v>251</v>
      </c>
      <c r="F168" s="10">
        <v>144.08078</v>
      </c>
      <c r="G168" s="10">
        <v>166.06272000000001</v>
      </c>
      <c r="H168" s="10">
        <v>182.03666000000001</v>
      </c>
      <c r="I168" s="10">
        <v>161.10731999999999</v>
      </c>
      <c r="J168" s="10">
        <v>126.07021</v>
      </c>
      <c r="K168" s="10"/>
      <c r="L168" s="19" t="s">
        <v>2705</v>
      </c>
      <c r="M168" s="14" t="s">
        <v>1819</v>
      </c>
      <c r="N168" s="3" t="s">
        <v>268</v>
      </c>
      <c r="O168" s="10">
        <v>180.06339</v>
      </c>
      <c r="P168" s="12">
        <v>378</v>
      </c>
      <c r="Q168" s="10">
        <v>179.05610999999999</v>
      </c>
      <c r="R168" s="10">
        <v>215.03279000000001</v>
      </c>
      <c r="S168" s="10">
        <v>161.04445000000001</v>
      </c>
    </row>
    <row r="169" spans="1:19" x14ac:dyDescent="0.3">
      <c r="A169" s="19" t="s">
        <v>2704</v>
      </c>
      <c r="B169" s="3" t="s">
        <v>761</v>
      </c>
      <c r="C169" s="3" t="s">
        <v>762</v>
      </c>
      <c r="D169" s="10">
        <v>202.14297999999999</v>
      </c>
      <c r="E169" s="3">
        <v>254</v>
      </c>
      <c r="F169" s="10">
        <v>203.15025</v>
      </c>
      <c r="G169" s="10">
        <v>225.13220000000001</v>
      </c>
      <c r="H169" s="10">
        <v>241.10613000000001</v>
      </c>
      <c r="I169" s="10">
        <v>220.17679999999999</v>
      </c>
      <c r="J169" s="10">
        <v>185.13969</v>
      </c>
      <c r="K169" s="10"/>
      <c r="L169" s="19" t="s">
        <v>2705</v>
      </c>
      <c r="M169" s="14" t="s">
        <v>2567</v>
      </c>
      <c r="N169" s="3" t="s">
        <v>2262</v>
      </c>
      <c r="O169" s="10">
        <v>228.20893000000001</v>
      </c>
      <c r="P169" s="12">
        <v>379</v>
      </c>
      <c r="Q169" s="10">
        <v>227.20165</v>
      </c>
      <c r="R169" s="10">
        <v>263.17833000000002</v>
      </c>
      <c r="S169" s="10">
        <v>209.18998999999999</v>
      </c>
    </row>
    <row r="170" spans="1:19" x14ac:dyDescent="0.3">
      <c r="A170" s="19" t="s">
        <v>2704</v>
      </c>
      <c r="B170" s="3" t="s">
        <v>763</v>
      </c>
      <c r="C170" s="3" t="s">
        <v>227</v>
      </c>
      <c r="D170" s="10">
        <v>115.06332999999999</v>
      </c>
      <c r="E170" s="3">
        <v>255</v>
      </c>
      <c r="F170" s="10">
        <v>116.0706</v>
      </c>
      <c r="G170" s="10">
        <v>138.05255</v>
      </c>
      <c r="H170" s="10">
        <v>154.02649</v>
      </c>
      <c r="I170" s="10">
        <v>133.09715</v>
      </c>
      <c r="J170" s="10">
        <v>98.060040000000001</v>
      </c>
      <c r="K170" s="10"/>
      <c r="L170" s="19" t="s">
        <v>2705</v>
      </c>
      <c r="M170" s="14" t="s">
        <v>2568</v>
      </c>
      <c r="N170" s="3" t="s">
        <v>2569</v>
      </c>
      <c r="O170" s="10">
        <v>226.19327999999999</v>
      </c>
      <c r="P170" s="12">
        <v>380</v>
      </c>
      <c r="Q170" s="10">
        <v>225.18600000000001</v>
      </c>
      <c r="R170" s="10">
        <v>261.16268000000002</v>
      </c>
      <c r="S170" s="10">
        <v>207.17434</v>
      </c>
    </row>
    <row r="171" spans="1:19" x14ac:dyDescent="0.3">
      <c r="A171" s="19" t="s">
        <v>2704</v>
      </c>
      <c r="B171" s="3" t="s">
        <v>171</v>
      </c>
      <c r="C171" s="3" t="s">
        <v>400</v>
      </c>
      <c r="D171" s="10">
        <v>397.31921</v>
      </c>
      <c r="E171" s="3">
        <v>257</v>
      </c>
      <c r="F171" s="10">
        <v>398.32648</v>
      </c>
      <c r="G171" s="10">
        <v>420.30842999999999</v>
      </c>
      <c r="H171" s="10">
        <v>436.28237000000001</v>
      </c>
      <c r="I171" s="10">
        <v>415.35302999999999</v>
      </c>
      <c r="J171" s="10">
        <v>380.31592000000001</v>
      </c>
      <c r="K171" s="10"/>
      <c r="L171" s="19" t="s">
        <v>2705</v>
      </c>
      <c r="M171" s="14" t="s">
        <v>1879</v>
      </c>
      <c r="N171" s="3" t="s">
        <v>677</v>
      </c>
      <c r="O171" s="10">
        <v>301.05626999999998</v>
      </c>
      <c r="P171" s="12">
        <v>391</v>
      </c>
      <c r="Q171" s="10">
        <v>300.04899</v>
      </c>
      <c r="R171" s="10">
        <v>336.02566999999999</v>
      </c>
      <c r="S171" s="10">
        <v>282.03733</v>
      </c>
    </row>
    <row r="172" spans="1:19" x14ac:dyDescent="0.3">
      <c r="A172" s="19" t="s">
        <v>2704</v>
      </c>
      <c r="B172" s="3" t="s">
        <v>766</v>
      </c>
      <c r="C172" s="3" t="s">
        <v>767</v>
      </c>
      <c r="D172" s="10">
        <v>731.54650000000004</v>
      </c>
      <c r="E172" s="3">
        <v>259</v>
      </c>
      <c r="F172" s="10">
        <v>732.55377999999996</v>
      </c>
      <c r="G172" s="10">
        <v>754.53571999999997</v>
      </c>
      <c r="H172" s="10">
        <v>770.50966000000005</v>
      </c>
      <c r="I172" s="10">
        <v>749.58033</v>
      </c>
      <c r="J172" s="10">
        <v>714.54321000000004</v>
      </c>
      <c r="K172" s="10"/>
      <c r="L172" s="19" t="s">
        <v>2705</v>
      </c>
      <c r="M172" s="14" t="s">
        <v>1198</v>
      </c>
      <c r="N172" s="3" t="s">
        <v>1199</v>
      </c>
      <c r="O172" s="10">
        <v>189.06371999999999</v>
      </c>
      <c r="P172" s="12">
        <v>392</v>
      </c>
      <c r="Q172" s="10">
        <v>188.05645000000001</v>
      </c>
      <c r="R172" s="10">
        <v>224.03312</v>
      </c>
      <c r="S172" s="10">
        <v>170.04478</v>
      </c>
    </row>
    <row r="173" spans="1:19" x14ac:dyDescent="0.3">
      <c r="A173" s="19" t="s">
        <v>2704</v>
      </c>
      <c r="B173" s="3" t="s">
        <v>768</v>
      </c>
      <c r="C173" s="3" t="s">
        <v>769</v>
      </c>
      <c r="D173" s="10">
        <v>428.36543</v>
      </c>
      <c r="E173" s="3">
        <v>260</v>
      </c>
      <c r="F173" s="10">
        <v>429.37270999999998</v>
      </c>
      <c r="G173" s="10">
        <v>451.35464999999999</v>
      </c>
      <c r="H173" s="10">
        <v>467.32859000000002</v>
      </c>
      <c r="I173" s="10">
        <v>446.39924999999999</v>
      </c>
      <c r="J173" s="10">
        <v>411.36214000000001</v>
      </c>
      <c r="K173" s="10"/>
      <c r="L173" s="19" t="s">
        <v>2705</v>
      </c>
      <c r="M173" s="14" t="s">
        <v>627</v>
      </c>
      <c r="N173" s="3" t="s">
        <v>628</v>
      </c>
      <c r="O173" s="10">
        <v>188.07971000000001</v>
      </c>
      <c r="P173" s="12">
        <v>393</v>
      </c>
      <c r="Q173" s="10">
        <v>187.07243</v>
      </c>
      <c r="R173" s="10">
        <v>223.04911000000001</v>
      </c>
      <c r="S173" s="10">
        <v>169.06076999999999</v>
      </c>
    </row>
    <row r="174" spans="1:19" x14ac:dyDescent="0.3">
      <c r="A174" s="19" t="s">
        <v>2704</v>
      </c>
      <c r="B174" s="3" t="s">
        <v>770</v>
      </c>
      <c r="C174" s="3" t="s">
        <v>659</v>
      </c>
      <c r="D174" s="10">
        <v>172.06366</v>
      </c>
      <c r="E174" s="3">
        <v>261</v>
      </c>
      <c r="F174" s="10">
        <v>173.07094000000001</v>
      </c>
      <c r="G174" s="10">
        <v>195.05287999999999</v>
      </c>
      <c r="H174" s="10">
        <v>211.02681999999999</v>
      </c>
      <c r="I174" s="10">
        <v>190.09748999999999</v>
      </c>
      <c r="J174" s="10">
        <v>155.06037000000001</v>
      </c>
      <c r="K174" s="10"/>
      <c r="L174" s="19" t="s">
        <v>2705</v>
      </c>
      <c r="M174" s="13" t="s">
        <v>563</v>
      </c>
      <c r="N174" s="3" t="s">
        <v>564</v>
      </c>
      <c r="O174" s="10">
        <v>197.08004</v>
      </c>
      <c r="P174" s="12">
        <v>394</v>
      </c>
      <c r="Q174" s="10">
        <v>196.07275999999999</v>
      </c>
      <c r="R174" s="10">
        <v>232.04944</v>
      </c>
      <c r="S174" s="10">
        <v>178.06110000000001</v>
      </c>
    </row>
    <row r="175" spans="1:19" x14ac:dyDescent="0.3">
      <c r="A175" s="19" t="s">
        <v>2704</v>
      </c>
      <c r="B175" s="3" t="s">
        <v>771</v>
      </c>
      <c r="C175" s="3" t="s">
        <v>772</v>
      </c>
      <c r="D175" s="10">
        <v>184.02324999999999</v>
      </c>
      <c r="E175" s="3">
        <v>262</v>
      </c>
      <c r="F175" s="10">
        <v>185.03053</v>
      </c>
      <c r="G175" s="10">
        <v>207.01248000000001</v>
      </c>
      <c r="H175" s="10">
        <v>222.98641000000001</v>
      </c>
      <c r="I175" s="10">
        <v>202.05708000000001</v>
      </c>
      <c r="J175" s="10">
        <v>167.01997</v>
      </c>
      <c r="K175" s="10"/>
      <c r="L175" s="19" t="s">
        <v>2705</v>
      </c>
      <c r="M175" s="14" t="s">
        <v>2576</v>
      </c>
      <c r="N175" s="3" t="s">
        <v>1453</v>
      </c>
      <c r="O175" s="10">
        <v>131.05824000000001</v>
      </c>
      <c r="P175" s="12">
        <v>395</v>
      </c>
      <c r="Q175" s="10">
        <v>130.05097000000001</v>
      </c>
      <c r="R175" s="10">
        <v>166.02763999999999</v>
      </c>
      <c r="S175" s="10">
        <v>112.0393</v>
      </c>
    </row>
    <row r="176" spans="1:19" x14ac:dyDescent="0.3">
      <c r="A176" s="19" t="s">
        <v>2704</v>
      </c>
      <c r="B176" s="3" t="s">
        <v>777</v>
      </c>
      <c r="C176" s="3" t="s">
        <v>778</v>
      </c>
      <c r="D176" s="10">
        <v>247.10559000000001</v>
      </c>
      <c r="E176" s="3">
        <v>266</v>
      </c>
      <c r="F176" s="10">
        <v>248.11286000000001</v>
      </c>
      <c r="G176" s="10">
        <v>270.09481</v>
      </c>
      <c r="H176" s="10">
        <v>286.06875000000002</v>
      </c>
      <c r="I176" s="10">
        <v>265.13941</v>
      </c>
      <c r="J176" s="10">
        <v>230.10230000000001</v>
      </c>
      <c r="K176" s="10"/>
      <c r="L176" s="19" t="s">
        <v>2705</v>
      </c>
      <c r="M176" s="14" t="s">
        <v>2577</v>
      </c>
      <c r="N176" s="3" t="s">
        <v>2578</v>
      </c>
      <c r="O176" s="10">
        <v>175.04807</v>
      </c>
      <c r="P176" s="12">
        <v>396</v>
      </c>
      <c r="Q176" s="10">
        <v>174.04079999999999</v>
      </c>
      <c r="R176" s="10">
        <v>210.01747</v>
      </c>
      <c r="S176" s="10">
        <v>156.02913000000001</v>
      </c>
    </row>
    <row r="177" spans="1:19" x14ac:dyDescent="0.3">
      <c r="A177" s="19" t="s">
        <v>2704</v>
      </c>
      <c r="B177" s="3" t="s">
        <v>781</v>
      </c>
      <c r="C177" s="3" t="s">
        <v>782</v>
      </c>
      <c r="D177" s="10">
        <v>254.05726000000001</v>
      </c>
      <c r="E177" s="3">
        <v>268</v>
      </c>
      <c r="F177" s="10">
        <v>255.06452999999999</v>
      </c>
      <c r="G177" s="10">
        <v>277.04647999999997</v>
      </c>
      <c r="H177" s="10">
        <v>293.02041000000003</v>
      </c>
      <c r="I177" s="10">
        <v>272.09107999999998</v>
      </c>
      <c r="J177" s="10">
        <v>237.05396999999999</v>
      </c>
      <c r="K177" s="10"/>
      <c r="L177" s="19" t="s">
        <v>2705</v>
      </c>
      <c r="M177" s="14" t="s">
        <v>1353</v>
      </c>
      <c r="N177" s="3" t="s">
        <v>1354</v>
      </c>
      <c r="O177" s="10">
        <v>173.10518999999999</v>
      </c>
      <c r="P177" s="12">
        <v>397</v>
      </c>
      <c r="Q177" s="10">
        <v>172.09791999999999</v>
      </c>
      <c r="R177" s="10">
        <v>208.07459</v>
      </c>
      <c r="S177" s="10">
        <v>154.08625000000001</v>
      </c>
    </row>
    <row r="178" spans="1:19" x14ac:dyDescent="0.3">
      <c r="A178" s="19" t="s">
        <v>2704</v>
      </c>
      <c r="B178" s="3" t="s">
        <v>190</v>
      </c>
      <c r="C178" s="3" t="s">
        <v>422</v>
      </c>
      <c r="D178" s="10">
        <v>833.59344999999996</v>
      </c>
      <c r="E178" s="3">
        <v>270</v>
      </c>
      <c r="F178" s="10">
        <v>834.60073</v>
      </c>
      <c r="G178" s="10">
        <v>856.58267000000001</v>
      </c>
      <c r="H178" s="10">
        <v>872.55660999999998</v>
      </c>
      <c r="I178" s="10">
        <v>851.62728000000004</v>
      </c>
      <c r="J178" s="10">
        <v>816.59015999999997</v>
      </c>
      <c r="K178" s="10"/>
      <c r="L178" s="19" t="s">
        <v>2705</v>
      </c>
      <c r="M178" s="14" t="s">
        <v>2579</v>
      </c>
      <c r="N178" s="3" t="s">
        <v>2580</v>
      </c>
      <c r="O178" s="10">
        <v>191.06161</v>
      </c>
      <c r="P178" s="12">
        <v>398</v>
      </c>
      <c r="Q178" s="10">
        <v>190.05434</v>
      </c>
      <c r="R178" s="10">
        <v>226.03101000000001</v>
      </c>
      <c r="S178" s="10">
        <v>172.04267999999999</v>
      </c>
    </row>
    <row r="179" spans="1:19" x14ac:dyDescent="0.3">
      <c r="A179" s="19" t="s">
        <v>2704</v>
      </c>
      <c r="B179" s="3" t="s">
        <v>142</v>
      </c>
      <c r="C179" s="3" t="s">
        <v>255</v>
      </c>
      <c r="D179" s="10">
        <v>202.13174000000001</v>
      </c>
      <c r="E179" s="3">
        <v>272</v>
      </c>
      <c r="F179" s="10">
        <v>203.13901999999999</v>
      </c>
      <c r="G179" s="10">
        <v>225.12096</v>
      </c>
      <c r="H179" s="10">
        <v>241.0949</v>
      </c>
      <c r="I179" s="10">
        <v>220.16557</v>
      </c>
      <c r="J179" s="10">
        <v>185.12844999999999</v>
      </c>
      <c r="K179" s="10"/>
      <c r="L179" s="19" t="s">
        <v>2705</v>
      </c>
      <c r="M179" s="14" t="s">
        <v>77</v>
      </c>
      <c r="N179" s="3" t="s">
        <v>298</v>
      </c>
      <c r="O179" s="10">
        <v>207.08954</v>
      </c>
      <c r="P179" s="12">
        <v>399</v>
      </c>
      <c r="Q179" s="10">
        <v>206.08226999999999</v>
      </c>
      <c r="R179" s="10">
        <v>242.05894000000001</v>
      </c>
      <c r="S179" s="10">
        <v>188.07060000000001</v>
      </c>
    </row>
    <row r="180" spans="1:19" x14ac:dyDescent="0.3">
      <c r="A180" s="19" t="s">
        <v>2704</v>
      </c>
      <c r="B180" s="3" t="s">
        <v>47</v>
      </c>
      <c r="C180" s="3" t="s">
        <v>265</v>
      </c>
      <c r="D180" s="10">
        <v>158.02152000000001</v>
      </c>
      <c r="E180" s="3">
        <v>274</v>
      </c>
      <c r="F180" s="10">
        <v>159.02879999999999</v>
      </c>
      <c r="G180" s="10">
        <v>181.01074</v>
      </c>
      <c r="H180" s="10">
        <v>196.98468</v>
      </c>
      <c r="I180" s="10">
        <v>176.05535</v>
      </c>
      <c r="J180" s="10">
        <v>141.01823999999999</v>
      </c>
      <c r="K180" s="10"/>
      <c r="L180" s="19" t="s">
        <v>2705</v>
      </c>
      <c r="M180" s="13" t="s">
        <v>748</v>
      </c>
      <c r="N180" s="3" t="s">
        <v>749</v>
      </c>
      <c r="O180" s="10">
        <v>309.10597999999999</v>
      </c>
      <c r="P180" s="12">
        <v>402</v>
      </c>
      <c r="Q180" s="10">
        <v>308.09870000000001</v>
      </c>
      <c r="R180" s="10">
        <v>344.07538</v>
      </c>
      <c r="S180" s="10">
        <v>290.08704</v>
      </c>
    </row>
    <row r="181" spans="1:19" x14ac:dyDescent="0.3">
      <c r="A181" s="19" t="s">
        <v>2704</v>
      </c>
      <c r="B181" s="3" t="s">
        <v>159</v>
      </c>
      <c r="C181" s="3" t="s">
        <v>387</v>
      </c>
      <c r="D181" s="10">
        <v>479.30119000000002</v>
      </c>
      <c r="E181" s="3">
        <v>275</v>
      </c>
      <c r="F181" s="10">
        <v>480.30846000000003</v>
      </c>
      <c r="G181" s="10">
        <v>502.29041000000001</v>
      </c>
      <c r="H181" s="10">
        <v>518.26435000000004</v>
      </c>
      <c r="I181" s="10">
        <v>497.33501000000001</v>
      </c>
      <c r="J181" s="10">
        <v>462.29790000000003</v>
      </c>
      <c r="K181" s="10"/>
      <c r="L181" s="19" t="s">
        <v>2705</v>
      </c>
      <c r="M181" s="14" t="s">
        <v>2583</v>
      </c>
      <c r="N181" s="3" t="s">
        <v>228</v>
      </c>
      <c r="O181" s="10">
        <v>159.08954</v>
      </c>
      <c r="P181" s="12">
        <v>405</v>
      </c>
      <c r="Q181" s="10">
        <v>158.08226999999999</v>
      </c>
      <c r="R181" s="10">
        <v>194.05894000000001</v>
      </c>
      <c r="S181" s="10">
        <v>140.07060000000001</v>
      </c>
    </row>
    <row r="182" spans="1:19" x14ac:dyDescent="0.3">
      <c r="A182" s="19" t="s">
        <v>2704</v>
      </c>
      <c r="B182" s="3" t="s">
        <v>787</v>
      </c>
      <c r="C182" s="3" t="s">
        <v>398</v>
      </c>
      <c r="D182" s="10">
        <v>384.26643999999999</v>
      </c>
      <c r="E182" s="3">
        <v>276</v>
      </c>
      <c r="F182" s="10">
        <v>385.27372000000003</v>
      </c>
      <c r="G182" s="10">
        <v>407.25567000000001</v>
      </c>
      <c r="H182" s="10">
        <v>423.2296</v>
      </c>
      <c r="I182" s="10">
        <v>402.30027000000001</v>
      </c>
      <c r="J182" s="10">
        <v>367.26316000000003</v>
      </c>
      <c r="K182" s="10"/>
      <c r="L182" s="19" t="s">
        <v>2705</v>
      </c>
      <c r="M182" s="13" t="s">
        <v>1319</v>
      </c>
      <c r="N182" s="3" t="s">
        <v>1320</v>
      </c>
      <c r="O182" s="10">
        <v>325.10090000000002</v>
      </c>
      <c r="P182" s="12">
        <v>412</v>
      </c>
      <c r="Q182" s="10">
        <v>324.09361999999999</v>
      </c>
      <c r="R182" s="10">
        <v>360.07029999999997</v>
      </c>
      <c r="S182" s="10">
        <v>306.08195999999998</v>
      </c>
    </row>
    <row r="183" spans="1:19" x14ac:dyDescent="0.3">
      <c r="A183" s="19" t="s">
        <v>2704</v>
      </c>
      <c r="B183" s="3" t="s">
        <v>788</v>
      </c>
      <c r="C183" s="3" t="s">
        <v>789</v>
      </c>
      <c r="D183" s="10">
        <v>190.07423</v>
      </c>
      <c r="E183" s="3">
        <v>277</v>
      </c>
      <c r="F183" s="10">
        <v>191.08150000000001</v>
      </c>
      <c r="G183" s="10">
        <v>213.06344999999999</v>
      </c>
      <c r="H183" s="10">
        <v>229.03738999999999</v>
      </c>
      <c r="I183" s="10">
        <v>208.10804999999999</v>
      </c>
      <c r="J183" s="10">
        <v>173.07094000000001</v>
      </c>
      <c r="K183" s="10"/>
      <c r="L183" s="19" t="s">
        <v>2705</v>
      </c>
      <c r="M183" s="14" t="s">
        <v>2590</v>
      </c>
      <c r="N183" s="3" t="s">
        <v>2591</v>
      </c>
      <c r="O183" s="10">
        <v>108.05750999999999</v>
      </c>
      <c r="P183" s="12">
        <v>418</v>
      </c>
      <c r="Q183" s="10">
        <v>107.05024</v>
      </c>
      <c r="R183" s="10">
        <v>143.02691999999999</v>
      </c>
      <c r="S183" s="10">
        <v>89.038579999999996</v>
      </c>
    </row>
    <row r="184" spans="1:19" x14ac:dyDescent="0.3">
      <c r="A184" s="19" t="s">
        <v>2704</v>
      </c>
      <c r="B184" s="3" t="s">
        <v>790</v>
      </c>
      <c r="C184" s="3" t="s">
        <v>791</v>
      </c>
      <c r="D184" s="10">
        <v>572.29615999999999</v>
      </c>
      <c r="E184" s="3">
        <v>278</v>
      </c>
      <c r="F184" s="10">
        <v>573.30344000000002</v>
      </c>
      <c r="G184" s="10">
        <v>595.28538000000003</v>
      </c>
      <c r="H184" s="10">
        <v>611.25932</v>
      </c>
      <c r="I184" s="10">
        <v>590.32998999999995</v>
      </c>
      <c r="J184" s="10">
        <v>555.29286999999999</v>
      </c>
      <c r="K184" s="10"/>
      <c r="L184" s="19" t="s">
        <v>2705</v>
      </c>
      <c r="M184" s="14" t="s">
        <v>2594</v>
      </c>
      <c r="N184" s="3" t="s">
        <v>2595</v>
      </c>
      <c r="O184" s="10">
        <v>282.25587999999999</v>
      </c>
      <c r="P184" s="12">
        <v>420</v>
      </c>
      <c r="Q184" s="10">
        <v>281.24860000000001</v>
      </c>
      <c r="R184" s="10">
        <v>317.22528</v>
      </c>
      <c r="S184" s="10">
        <v>263.23694</v>
      </c>
    </row>
    <row r="185" spans="1:19" x14ac:dyDescent="0.3">
      <c r="A185" s="19" t="s">
        <v>2704</v>
      </c>
      <c r="B185" s="3" t="s">
        <v>191</v>
      </c>
      <c r="C185" s="3" t="s">
        <v>423</v>
      </c>
      <c r="D185" s="10">
        <v>809.59344999999996</v>
      </c>
      <c r="E185" s="3">
        <v>280</v>
      </c>
      <c r="F185" s="10">
        <v>810.60073</v>
      </c>
      <c r="G185" s="10">
        <v>832.58267000000001</v>
      </c>
      <c r="H185" s="10">
        <v>848.55660999999998</v>
      </c>
      <c r="I185" s="10">
        <v>827.62728000000004</v>
      </c>
      <c r="J185" s="10">
        <v>792.59015999999997</v>
      </c>
      <c r="K185" s="10"/>
      <c r="L185" s="19" t="s">
        <v>2705</v>
      </c>
      <c r="M185" s="14" t="s">
        <v>1450</v>
      </c>
      <c r="N185" s="3" t="s">
        <v>1451</v>
      </c>
      <c r="O185" s="10">
        <v>141.01909000000001</v>
      </c>
      <c r="P185" s="12">
        <v>421</v>
      </c>
      <c r="Q185" s="10">
        <v>140.01182</v>
      </c>
      <c r="R185" s="10">
        <v>175.98849999999999</v>
      </c>
      <c r="S185" s="10">
        <v>122.00015999999999</v>
      </c>
    </row>
    <row r="186" spans="1:19" x14ac:dyDescent="0.3">
      <c r="A186" s="19" t="s">
        <v>2704</v>
      </c>
      <c r="B186" s="3" t="s">
        <v>797</v>
      </c>
      <c r="C186" s="3" t="s">
        <v>798</v>
      </c>
      <c r="D186" s="10">
        <v>262.22966000000002</v>
      </c>
      <c r="E186" s="3">
        <v>283</v>
      </c>
      <c r="F186" s="10">
        <v>263.23694</v>
      </c>
      <c r="G186" s="10">
        <v>285.21888999999999</v>
      </c>
      <c r="H186" s="10">
        <v>301.19281999999998</v>
      </c>
      <c r="I186" s="10">
        <v>280.26348999999999</v>
      </c>
      <c r="J186" s="10">
        <v>245.22638000000001</v>
      </c>
      <c r="K186" s="10"/>
      <c r="L186" s="19" t="s">
        <v>2705</v>
      </c>
      <c r="M186" s="13" t="s">
        <v>649</v>
      </c>
      <c r="N186" s="3" t="s">
        <v>650</v>
      </c>
      <c r="O186" s="10">
        <v>132.08987999999999</v>
      </c>
      <c r="P186" s="12">
        <v>422</v>
      </c>
      <c r="Q186" s="10">
        <v>131.08260000000001</v>
      </c>
      <c r="R186" s="10">
        <v>167.05928</v>
      </c>
      <c r="S186" s="10">
        <v>113.07093999999999</v>
      </c>
    </row>
    <row r="187" spans="1:19" x14ac:dyDescent="0.3">
      <c r="A187" s="19" t="s">
        <v>2704</v>
      </c>
      <c r="B187" s="3" t="s">
        <v>801</v>
      </c>
      <c r="C187" s="3" t="s">
        <v>426</v>
      </c>
      <c r="D187" s="10">
        <v>781.56214999999997</v>
      </c>
      <c r="E187" s="3">
        <v>286</v>
      </c>
      <c r="F187" s="10">
        <v>782.56943000000001</v>
      </c>
      <c r="G187" s="10">
        <v>804.55137000000002</v>
      </c>
      <c r="H187" s="10">
        <v>820.52530999999999</v>
      </c>
      <c r="I187" s="10">
        <v>799.59598000000005</v>
      </c>
      <c r="J187" s="10">
        <v>764.55885999999998</v>
      </c>
      <c r="K187" s="10"/>
      <c r="L187" s="19" t="s">
        <v>2705</v>
      </c>
      <c r="M187" s="13" t="s">
        <v>2596</v>
      </c>
      <c r="N187" s="3" t="s">
        <v>2597</v>
      </c>
      <c r="O187" s="10">
        <v>156.01711</v>
      </c>
      <c r="P187" s="12">
        <v>423</v>
      </c>
      <c r="Q187" s="10">
        <v>155.00982999999999</v>
      </c>
      <c r="R187" s="10">
        <v>190.98651000000001</v>
      </c>
      <c r="S187" s="10">
        <v>136.99816999999999</v>
      </c>
    </row>
    <row r="188" spans="1:19" x14ac:dyDescent="0.3">
      <c r="A188" s="19" t="s">
        <v>2704</v>
      </c>
      <c r="B188" s="3" t="s">
        <v>807</v>
      </c>
      <c r="C188" s="3" t="s">
        <v>796</v>
      </c>
      <c r="D188" s="10">
        <v>785.59344999999996</v>
      </c>
      <c r="E188" s="3">
        <v>290</v>
      </c>
      <c r="F188" s="10">
        <v>786.60073</v>
      </c>
      <c r="G188" s="10">
        <v>808.58267000000001</v>
      </c>
      <c r="H188" s="10">
        <v>824.55660999999998</v>
      </c>
      <c r="I188" s="10">
        <v>803.62728000000004</v>
      </c>
      <c r="J188" s="10">
        <v>768.59015999999997</v>
      </c>
      <c r="K188" s="10"/>
      <c r="L188" s="19" t="s">
        <v>2705</v>
      </c>
      <c r="M188" s="14" t="s">
        <v>2604</v>
      </c>
      <c r="N188" s="3" t="s">
        <v>2605</v>
      </c>
      <c r="O188" s="10">
        <v>146.02152000000001</v>
      </c>
      <c r="P188" s="12">
        <v>427</v>
      </c>
      <c r="Q188" s="10">
        <v>145.01425</v>
      </c>
      <c r="R188" s="10">
        <v>180.99091999999999</v>
      </c>
      <c r="S188" s="10">
        <v>127.00257999999999</v>
      </c>
    </row>
    <row r="189" spans="1:19" x14ac:dyDescent="0.3">
      <c r="A189" s="19" t="s">
        <v>2704</v>
      </c>
      <c r="B189" s="3" t="s">
        <v>810</v>
      </c>
      <c r="C189" s="3" t="s">
        <v>811</v>
      </c>
      <c r="D189" s="10">
        <v>600.32745999999997</v>
      </c>
      <c r="E189" s="3">
        <v>292</v>
      </c>
      <c r="F189" s="10">
        <v>601.33474000000001</v>
      </c>
      <c r="G189" s="10">
        <v>623.31668000000002</v>
      </c>
      <c r="H189" s="10">
        <v>639.29061999999999</v>
      </c>
      <c r="I189" s="10">
        <v>618.36129000000005</v>
      </c>
      <c r="J189" s="10">
        <v>583.32416999999998</v>
      </c>
      <c r="K189" s="10"/>
      <c r="L189" s="19" t="s">
        <v>2705</v>
      </c>
      <c r="M189" s="14" t="s">
        <v>2606</v>
      </c>
      <c r="N189" s="3" t="s">
        <v>2530</v>
      </c>
      <c r="O189" s="10">
        <v>256.24023</v>
      </c>
      <c r="P189" s="12">
        <v>428</v>
      </c>
      <c r="Q189" s="10">
        <v>255.23294999999999</v>
      </c>
      <c r="R189" s="10">
        <v>291.20963</v>
      </c>
      <c r="S189" s="10">
        <v>237.22129000000001</v>
      </c>
    </row>
    <row r="190" spans="1:19" x14ac:dyDescent="0.3">
      <c r="A190" s="19" t="s">
        <v>2704</v>
      </c>
      <c r="B190" s="3" t="s">
        <v>192</v>
      </c>
      <c r="C190" s="3" t="s">
        <v>424</v>
      </c>
      <c r="D190" s="10">
        <v>757.56214999999997</v>
      </c>
      <c r="E190" s="3">
        <v>295</v>
      </c>
      <c r="F190" s="10">
        <v>758.56943000000001</v>
      </c>
      <c r="G190" s="10">
        <v>780.55137000000002</v>
      </c>
      <c r="H190" s="10">
        <v>796.52530999999999</v>
      </c>
      <c r="I190" s="10">
        <v>775.59598000000005</v>
      </c>
      <c r="J190" s="10">
        <v>740.55885999999998</v>
      </c>
      <c r="K190" s="10"/>
      <c r="L190" s="19" t="s">
        <v>2705</v>
      </c>
      <c r="M190" s="14" t="s">
        <v>2607</v>
      </c>
      <c r="N190" s="3" t="s">
        <v>2519</v>
      </c>
      <c r="O190" s="10">
        <v>254.22458</v>
      </c>
      <c r="P190" s="12">
        <v>429</v>
      </c>
      <c r="Q190" s="10">
        <v>253.21729999999999</v>
      </c>
      <c r="R190" s="10">
        <v>289.19398000000001</v>
      </c>
      <c r="S190" s="10">
        <v>235.20563999999999</v>
      </c>
    </row>
    <row r="191" spans="1:19" x14ac:dyDescent="0.3">
      <c r="A191" s="19" t="s">
        <v>2704</v>
      </c>
      <c r="B191" s="3" t="s">
        <v>818</v>
      </c>
      <c r="C191" s="3" t="s">
        <v>819</v>
      </c>
      <c r="D191" s="10">
        <v>831.57780000000002</v>
      </c>
      <c r="E191" s="3">
        <v>297</v>
      </c>
      <c r="F191" s="10">
        <v>832.58507999999995</v>
      </c>
      <c r="G191" s="10">
        <v>854.56701999999996</v>
      </c>
      <c r="H191" s="10">
        <v>870.54096000000004</v>
      </c>
      <c r="I191" s="10">
        <v>849.61162999999999</v>
      </c>
      <c r="J191" s="10">
        <v>814.57451000000003</v>
      </c>
      <c r="K191" s="10"/>
      <c r="L191" s="19" t="s">
        <v>2705</v>
      </c>
      <c r="M191" s="14" t="s">
        <v>63</v>
      </c>
      <c r="N191" s="3" t="s">
        <v>281</v>
      </c>
      <c r="O191" s="10">
        <v>219.11067</v>
      </c>
      <c r="P191" s="12">
        <v>431</v>
      </c>
      <c r="Q191" s="10">
        <v>218.10339999999999</v>
      </c>
      <c r="R191" s="10">
        <v>254.08007000000001</v>
      </c>
      <c r="S191" s="10">
        <v>200.09173000000001</v>
      </c>
    </row>
    <row r="192" spans="1:19" x14ac:dyDescent="0.3">
      <c r="A192" s="19" t="s">
        <v>2704</v>
      </c>
      <c r="B192" s="3" t="s">
        <v>820</v>
      </c>
      <c r="C192" s="3" t="s">
        <v>821</v>
      </c>
      <c r="D192" s="10">
        <v>795.57780000000002</v>
      </c>
      <c r="E192" s="3">
        <v>298</v>
      </c>
      <c r="F192" s="10">
        <v>796.58507999999995</v>
      </c>
      <c r="G192" s="10">
        <v>818.56701999999996</v>
      </c>
      <c r="H192" s="10">
        <v>834.54096000000004</v>
      </c>
      <c r="I192" s="10">
        <v>813.61162999999999</v>
      </c>
      <c r="J192" s="10">
        <v>778.57451000000003</v>
      </c>
      <c r="K192" s="10"/>
      <c r="L192" s="19" t="s">
        <v>2705</v>
      </c>
      <c r="M192" s="13" t="s">
        <v>2609</v>
      </c>
      <c r="N192" s="3" t="s">
        <v>2610</v>
      </c>
      <c r="O192" s="10">
        <v>435.24095999999997</v>
      </c>
      <c r="P192" s="12">
        <v>432</v>
      </c>
      <c r="Q192" s="10">
        <v>434.23367999999999</v>
      </c>
      <c r="R192" s="10">
        <v>470.21035999999998</v>
      </c>
      <c r="S192" s="10">
        <v>416.22201999999999</v>
      </c>
    </row>
    <row r="193" spans="1:19" x14ac:dyDescent="0.3">
      <c r="A193" s="19" t="s">
        <v>2704</v>
      </c>
      <c r="B193" s="3" t="s">
        <v>824</v>
      </c>
      <c r="C193" s="3" t="s">
        <v>825</v>
      </c>
      <c r="D193" s="10">
        <v>121.07389000000001</v>
      </c>
      <c r="E193" s="3">
        <v>300</v>
      </c>
      <c r="F193" s="10">
        <v>122.08117</v>
      </c>
      <c r="G193" s="10">
        <v>144.06310999999999</v>
      </c>
      <c r="H193" s="10">
        <v>160.03704999999999</v>
      </c>
      <c r="I193" s="10">
        <v>139.10772</v>
      </c>
      <c r="J193" s="10">
        <v>104.0706</v>
      </c>
      <c r="K193" s="10"/>
      <c r="L193" s="19" t="s">
        <v>2705</v>
      </c>
      <c r="M193" s="13" t="s">
        <v>2611</v>
      </c>
      <c r="N193" s="3" t="s">
        <v>2612</v>
      </c>
      <c r="O193" s="10">
        <v>188.01433</v>
      </c>
      <c r="P193" s="12">
        <v>433</v>
      </c>
      <c r="Q193" s="10">
        <v>187.00704999999999</v>
      </c>
      <c r="R193" s="10">
        <v>222.98373000000001</v>
      </c>
      <c r="S193" s="10">
        <v>168.99538999999999</v>
      </c>
    </row>
    <row r="194" spans="1:19" x14ac:dyDescent="0.3">
      <c r="A194" s="19" t="s">
        <v>2704</v>
      </c>
      <c r="B194" s="3" t="s">
        <v>826</v>
      </c>
      <c r="C194" s="3" t="s">
        <v>827</v>
      </c>
      <c r="D194" s="10">
        <v>829.56214999999997</v>
      </c>
      <c r="E194" s="3">
        <v>301</v>
      </c>
      <c r="F194" s="10">
        <v>830.56943000000001</v>
      </c>
      <c r="G194" s="10">
        <v>852.55137000000002</v>
      </c>
      <c r="H194" s="10">
        <v>868.52530999999999</v>
      </c>
      <c r="I194" s="10">
        <v>847.59598000000005</v>
      </c>
      <c r="J194" s="10">
        <v>812.55885999999998</v>
      </c>
      <c r="K194" s="10"/>
      <c r="L194" s="19" t="s">
        <v>2705</v>
      </c>
      <c r="M194" s="13" t="s">
        <v>928</v>
      </c>
      <c r="N194" s="3" t="s">
        <v>929</v>
      </c>
      <c r="O194" s="10">
        <v>715.51520000000005</v>
      </c>
      <c r="P194" s="12">
        <v>434</v>
      </c>
      <c r="Q194" s="10">
        <v>714.50792999999999</v>
      </c>
      <c r="R194" s="10">
        <v>750.4846</v>
      </c>
      <c r="S194" s="10">
        <v>696.49626000000001</v>
      </c>
    </row>
    <row r="195" spans="1:19" x14ac:dyDescent="0.3">
      <c r="A195" s="19" t="s">
        <v>2704</v>
      </c>
      <c r="B195" s="3" t="s">
        <v>112</v>
      </c>
      <c r="C195" s="3" t="s">
        <v>336</v>
      </c>
      <c r="D195" s="10">
        <v>175.05931000000001</v>
      </c>
      <c r="E195" s="3">
        <v>304</v>
      </c>
      <c r="F195" s="10">
        <v>176.06657999999999</v>
      </c>
      <c r="G195" s="10">
        <v>198.04853</v>
      </c>
      <c r="H195" s="10">
        <v>214.02246</v>
      </c>
      <c r="I195" s="10">
        <v>193.09313</v>
      </c>
      <c r="J195" s="10">
        <v>158.05601999999999</v>
      </c>
      <c r="K195" s="10"/>
      <c r="L195" s="19" t="s">
        <v>2705</v>
      </c>
      <c r="M195" s="14" t="s">
        <v>2613</v>
      </c>
      <c r="N195" s="3" t="s">
        <v>2614</v>
      </c>
      <c r="O195" s="10">
        <v>158.13068000000001</v>
      </c>
      <c r="P195" s="12">
        <v>435</v>
      </c>
      <c r="Q195" s="10">
        <v>157.1234</v>
      </c>
      <c r="R195" s="10">
        <v>193.10007999999999</v>
      </c>
      <c r="S195" s="10">
        <v>139.11174</v>
      </c>
    </row>
    <row r="196" spans="1:19" x14ac:dyDescent="0.3">
      <c r="A196" s="19" t="s">
        <v>2704</v>
      </c>
      <c r="B196" s="3" t="s">
        <v>831</v>
      </c>
      <c r="C196" s="3" t="s">
        <v>832</v>
      </c>
      <c r="D196" s="10">
        <v>248.06444999999999</v>
      </c>
      <c r="E196" s="3">
        <v>305</v>
      </c>
      <c r="F196" s="10">
        <v>249.07173</v>
      </c>
      <c r="G196" s="10">
        <v>271.05367000000001</v>
      </c>
      <c r="H196" s="10">
        <v>287.02760999999998</v>
      </c>
      <c r="I196" s="10">
        <v>266.09827999999999</v>
      </c>
      <c r="J196" s="10">
        <v>231.06116</v>
      </c>
      <c r="K196" s="10"/>
      <c r="L196" s="19" t="s">
        <v>2705</v>
      </c>
      <c r="M196" s="14" t="s">
        <v>2615</v>
      </c>
      <c r="N196" s="3" t="s">
        <v>2616</v>
      </c>
      <c r="O196" s="10">
        <v>242.22458</v>
      </c>
      <c r="P196" s="12">
        <v>436</v>
      </c>
      <c r="Q196" s="10">
        <v>241.21729999999999</v>
      </c>
      <c r="R196" s="10">
        <v>277.19398000000001</v>
      </c>
      <c r="S196" s="10">
        <v>223.20563999999999</v>
      </c>
    </row>
    <row r="197" spans="1:19" x14ac:dyDescent="0.3">
      <c r="A197" s="19" t="s">
        <v>2704</v>
      </c>
      <c r="B197" s="3" t="s">
        <v>199</v>
      </c>
      <c r="C197" s="3" t="s">
        <v>432</v>
      </c>
      <c r="D197" s="10">
        <v>71.073499999999996</v>
      </c>
      <c r="E197" s="3">
        <v>307</v>
      </c>
      <c r="F197" s="10">
        <v>72.080780000000004</v>
      </c>
      <c r="G197" s="10">
        <v>94.062719999999999</v>
      </c>
      <c r="H197" s="10">
        <v>110.03666</v>
      </c>
      <c r="I197" s="10">
        <v>89.107320000000001</v>
      </c>
      <c r="J197" s="10">
        <v>54.070210000000003</v>
      </c>
      <c r="K197" s="10"/>
      <c r="L197" s="19" t="s">
        <v>2705</v>
      </c>
      <c r="M197" s="14" t="s">
        <v>2621</v>
      </c>
      <c r="N197" s="3" t="s">
        <v>2595</v>
      </c>
      <c r="O197" s="10">
        <v>282.25587999999999</v>
      </c>
      <c r="P197" s="12">
        <v>439</v>
      </c>
      <c r="Q197" s="10">
        <v>281.24860000000001</v>
      </c>
      <c r="R197" s="10">
        <v>317.22528</v>
      </c>
      <c r="S197" s="10">
        <v>263.23694</v>
      </c>
    </row>
    <row r="198" spans="1:19" x14ac:dyDescent="0.3">
      <c r="A198" s="19" t="s">
        <v>2704</v>
      </c>
      <c r="B198" s="3" t="s">
        <v>835</v>
      </c>
      <c r="C198" s="3" t="s">
        <v>836</v>
      </c>
      <c r="D198" s="10">
        <v>877.56214999999997</v>
      </c>
      <c r="E198" s="3">
        <v>308</v>
      </c>
      <c r="F198" s="10">
        <v>878.56943000000001</v>
      </c>
      <c r="G198" s="10">
        <v>900.55137000000002</v>
      </c>
      <c r="H198" s="10">
        <v>916.52530999999999</v>
      </c>
      <c r="I198" s="10">
        <v>895.59598000000005</v>
      </c>
      <c r="J198" s="10">
        <v>860.55885999999998</v>
      </c>
      <c r="K198" s="10"/>
      <c r="L198" s="19" t="s">
        <v>2705</v>
      </c>
      <c r="M198" s="13" t="s">
        <v>1362</v>
      </c>
      <c r="N198" s="3" t="s">
        <v>1363</v>
      </c>
      <c r="O198" s="10">
        <v>193.07389000000001</v>
      </c>
      <c r="P198" s="12">
        <v>443</v>
      </c>
      <c r="Q198" s="10">
        <v>192.06662</v>
      </c>
      <c r="R198" s="10">
        <v>228.04329000000001</v>
      </c>
      <c r="S198" s="10">
        <v>174.05494999999999</v>
      </c>
    </row>
    <row r="199" spans="1:19" x14ac:dyDescent="0.3">
      <c r="A199" s="19" t="s">
        <v>2704</v>
      </c>
      <c r="B199" s="3" t="s">
        <v>843</v>
      </c>
      <c r="C199" s="3" t="s">
        <v>844</v>
      </c>
      <c r="D199" s="10">
        <v>100.06366</v>
      </c>
      <c r="E199" s="3">
        <v>312</v>
      </c>
      <c r="F199" s="10">
        <v>101.07093999999999</v>
      </c>
      <c r="G199" s="10">
        <v>123.05288</v>
      </c>
      <c r="H199" s="10">
        <v>139.02681999999999</v>
      </c>
      <c r="I199" s="10">
        <v>118.09748999999999</v>
      </c>
      <c r="J199" s="10">
        <v>83.060370000000006</v>
      </c>
      <c r="K199" s="10"/>
      <c r="L199" s="19" t="s">
        <v>2705</v>
      </c>
      <c r="M199" s="14" t="s">
        <v>2627</v>
      </c>
      <c r="N199" s="3" t="s">
        <v>2628</v>
      </c>
      <c r="O199" s="10">
        <v>167.98237</v>
      </c>
      <c r="P199" s="12">
        <v>446</v>
      </c>
      <c r="Q199" s="10">
        <v>166.9751</v>
      </c>
      <c r="R199" s="10">
        <v>202.95178000000001</v>
      </c>
      <c r="S199" s="10">
        <v>148.96343999999999</v>
      </c>
    </row>
    <row r="200" spans="1:19" x14ac:dyDescent="0.3">
      <c r="A200" s="19" t="s">
        <v>2704</v>
      </c>
      <c r="B200" s="3" t="s">
        <v>845</v>
      </c>
      <c r="C200" s="3" t="s">
        <v>846</v>
      </c>
      <c r="D200" s="10">
        <v>517.31683999999996</v>
      </c>
      <c r="E200" s="3">
        <v>313</v>
      </c>
      <c r="F200" s="10">
        <v>518.32411000000002</v>
      </c>
      <c r="G200" s="10">
        <v>540.30606</v>
      </c>
      <c r="H200" s="10">
        <v>556.28</v>
      </c>
      <c r="I200" s="10">
        <v>535.35065999999995</v>
      </c>
      <c r="J200" s="10">
        <v>500.31355000000002</v>
      </c>
      <c r="K200" s="10"/>
      <c r="L200" s="19" t="s">
        <v>2705</v>
      </c>
      <c r="M200" s="13" t="s">
        <v>2629</v>
      </c>
      <c r="N200" s="3" t="s">
        <v>2630</v>
      </c>
      <c r="O200" s="10">
        <v>166.02661000000001</v>
      </c>
      <c r="P200" s="12">
        <v>448</v>
      </c>
      <c r="Q200" s="10">
        <v>165.01933</v>
      </c>
      <c r="R200" s="10">
        <v>200.99601000000001</v>
      </c>
      <c r="S200" s="10">
        <v>147.00766999999999</v>
      </c>
    </row>
    <row r="201" spans="1:19" x14ac:dyDescent="0.3">
      <c r="A201" s="19" t="s">
        <v>2704</v>
      </c>
      <c r="B201" s="3" t="s">
        <v>847</v>
      </c>
      <c r="C201" s="3" t="s">
        <v>848</v>
      </c>
      <c r="D201" s="10">
        <v>276.09575000000001</v>
      </c>
      <c r="E201" s="3">
        <v>314</v>
      </c>
      <c r="F201" s="10">
        <v>277.10302999999999</v>
      </c>
      <c r="G201" s="10">
        <v>299.08497</v>
      </c>
      <c r="H201" s="10">
        <v>315.05891000000003</v>
      </c>
      <c r="I201" s="10">
        <v>294.12957999999998</v>
      </c>
      <c r="J201" s="10">
        <v>259.09246000000002</v>
      </c>
      <c r="K201" s="10"/>
      <c r="L201" s="19" t="s">
        <v>2705</v>
      </c>
      <c r="M201" s="14" t="s">
        <v>543</v>
      </c>
      <c r="N201" s="3" t="s">
        <v>504</v>
      </c>
      <c r="O201" s="10">
        <v>129.07898</v>
      </c>
      <c r="P201" s="12">
        <v>450</v>
      </c>
      <c r="Q201" s="10">
        <v>128.07169999999999</v>
      </c>
      <c r="R201" s="10">
        <v>164.04838000000001</v>
      </c>
      <c r="S201" s="10">
        <v>110.06004</v>
      </c>
    </row>
    <row r="202" spans="1:19" x14ac:dyDescent="0.3">
      <c r="A202" s="19" t="s">
        <v>2704</v>
      </c>
      <c r="B202" s="3" t="s">
        <v>167</v>
      </c>
      <c r="C202" s="3" t="s">
        <v>396</v>
      </c>
      <c r="D202" s="10">
        <v>523.36378999999999</v>
      </c>
      <c r="E202" s="3">
        <v>315</v>
      </c>
      <c r="F202" s="10">
        <v>524.37106000000006</v>
      </c>
      <c r="G202" s="10">
        <v>546.35301000000004</v>
      </c>
      <c r="H202" s="10">
        <v>562.32695000000001</v>
      </c>
      <c r="I202" s="10">
        <v>541.39760999999999</v>
      </c>
      <c r="J202" s="10">
        <v>506.3605</v>
      </c>
      <c r="K202" s="10"/>
      <c r="L202" s="19" t="s">
        <v>2705</v>
      </c>
      <c r="M202" s="14" t="s">
        <v>2637</v>
      </c>
      <c r="N202" s="3" t="s">
        <v>242</v>
      </c>
      <c r="O202" s="10">
        <v>352.22496999999998</v>
      </c>
      <c r="P202" s="12">
        <v>455</v>
      </c>
      <c r="Q202" s="10">
        <v>351.21769999999998</v>
      </c>
      <c r="R202" s="10">
        <v>387.19436999999999</v>
      </c>
      <c r="S202" s="10">
        <v>333.20603</v>
      </c>
    </row>
    <row r="203" spans="1:19" x14ac:dyDescent="0.3">
      <c r="A203" s="19" t="s">
        <v>2704</v>
      </c>
      <c r="B203" s="3" t="s">
        <v>853</v>
      </c>
      <c r="C203" s="3" t="s">
        <v>854</v>
      </c>
      <c r="D203" s="10">
        <v>853.56214999999997</v>
      </c>
      <c r="E203" s="3">
        <v>319</v>
      </c>
      <c r="F203" s="10">
        <v>854.56943000000001</v>
      </c>
      <c r="G203" s="10">
        <v>876.55137000000002</v>
      </c>
      <c r="H203" s="10">
        <v>892.52530999999999</v>
      </c>
      <c r="I203" s="10">
        <v>871.59598000000005</v>
      </c>
      <c r="J203" s="10">
        <v>836.55885999999998</v>
      </c>
      <c r="K203" s="10"/>
      <c r="L203" s="19" t="s">
        <v>2705</v>
      </c>
      <c r="M203" s="14" t="s">
        <v>2638</v>
      </c>
      <c r="N203" s="3" t="s">
        <v>235</v>
      </c>
      <c r="O203" s="10">
        <v>244.06953999999999</v>
      </c>
      <c r="P203" s="12">
        <v>457</v>
      </c>
      <c r="Q203" s="10">
        <v>243.06226000000001</v>
      </c>
      <c r="R203" s="10">
        <v>279.03894000000003</v>
      </c>
      <c r="S203" s="10">
        <v>225.0506</v>
      </c>
    </row>
    <row r="204" spans="1:19" x14ac:dyDescent="0.3">
      <c r="A204" s="19" t="s">
        <v>2704</v>
      </c>
      <c r="B204" s="3" t="s">
        <v>855</v>
      </c>
      <c r="C204" s="3" t="s">
        <v>856</v>
      </c>
      <c r="D204" s="10">
        <v>859.60910000000001</v>
      </c>
      <c r="E204" s="3">
        <v>320</v>
      </c>
      <c r="F204" s="10">
        <v>860.61638000000005</v>
      </c>
      <c r="G204" s="10">
        <v>882.59831999999994</v>
      </c>
      <c r="H204" s="10">
        <v>898.57226000000003</v>
      </c>
      <c r="I204" s="10">
        <v>877.64292999999998</v>
      </c>
      <c r="J204" s="10">
        <v>842.60581000000002</v>
      </c>
      <c r="K204" s="10"/>
      <c r="L204" s="19" t="s">
        <v>2705</v>
      </c>
      <c r="M204" s="13" t="s">
        <v>1064</v>
      </c>
      <c r="N204" s="3" t="s">
        <v>1065</v>
      </c>
      <c r="O204" s="10">
        <v>163.04940999999999</v>
      </c>
      <c r="P204" s="12">
        <v>458</v>
      </c>
      <c r="Q204" s="10">
        <v>162.04212999999999</v>
      </c>
      <c r="R204" s="10">
        <v>198.01881</v>
      </c>
      <c r="S204" s="10">
        <v>144.03047000000001</v>
      </c>
    </row>
    <row r="205" spans="1:19" x14ac:dyDescent="0.3">
      <c r="A205" s="19" t="s">
        <v>2704</v>
      </c>
      <c r="B205" s="3" t="s">
        <v>175</v>
      </c>
      <c r="C205" s="3" t="s">
        <v>407</v>
      </c>
      <c r="D205" s="10">
        <v>803.54650000000004</v>
      </c>
      <c r="E205" s="3">
        <v>321</v>
      </c>
      <c r="F205" s="10">
        <v>804.55377999999996</v>
      </c>
      <c r="G205" s="10">
        <v>826.53571999999997</v>
      </c>
      <c r="H205" s="10">
        <v>842.50966000000005</v>
      </c>
      <c r="I205" s="10">
        <v>821.58033</v>
      </c>
      <c r="J205" s="10">
        <v>786.54321000000004</v>
      </c>
      <c r="K205" s="10"/>
      <c r="L205" s="19" t="s">
        <v>2705</v>
      </c>
      <c r="M205" s="13" t="s">
        <v>459</v>
      </c>
      <c r="N205" s="3" t="s">
        <v>460</v>
      </c>
      <c r="O205" s="10">
        <v>120.0436</v>
      </c>
      <c r="P205" s="12">
        <v>459</v>
      </c>
      <c r="Q205" s="10">
        <v>119.03632</v>
      </c>
      <c r="R205" s="10">
        <v>155.01300000000001</v>
      </c>
      <c r="S205" s="10">
        <v>101.02466</v>
      </c>
    </row>
    <row r="206" spans="1:19" x14ac:dyDescent="0.3">
      <c r="A206" s="19" t="s">
        <v>2704</v>
      </c>
      <c r="B206" s="3" t="s">
        <v>208</v>
      </c>
      <c r="C206" s="3" t="s">
        <v>442</v>
      </c>
      <c r="D206" s="10">
        <v>791.54650000000004</v>
      </c>
      <c r="E206" s="3">
        <v>322</v>
      </c>
      <c r="F206" s="10">
        <v>792.55377999999996</v>
      </c>
      <c r="G206" s="10">
        <v>814.53571999999997</v>
      </c>
      <c r="H206" s="10">
        <v>830.50966000000005</v>
      </c>
      <c r="I206" s="10">
        <v>809.58033</v>
      </c>
      <c r="J206" s="10">
        <v>774.54321000000004</v>
      </c>
      <c r="K206" s="10"/>
      <c r="L206" s="19" t="s">
        <v>2705</v>
      </c>
      <c r="M206" s="14" t="s">
        <v>1082</v>
      </c>
      <c r="N206" s="3" t="s">
        <v>308</v>
      </c>
      <c r="O206" s="10">
        <v>167.05824000000001</v>
      </c>
      <c r="P206" s="12">
        <v>460</v>
      </c>
      <c r="Q206" s="10">
        <v>166.05097000000001</v>
      </c>
      <c r="R206" s="10">
        <v>202.02763999999999</v>
      </c>
      <c r="S206" s="10">
        <v>148.0393</v>
      </c>
    </row>
    <row r="207" spans="1:19" x14ac:dyDescent="0.3">
      <c r="A207" s="19" t="s">
        <v>2704</v>
      </c>
      <c r="B207" s="3" t="s">
        <v>200</v>
      </c>
      <c r="C207" s="3" t="s">
        <v>433</v>
      </c>
      <c r="D207" s="10">
        <v>495.33249000000001</v>
      </c>
      <c r="E207" s="3">
        <v>323</v>
      </c>
      <c r="F207" s="10">
        <v>496.33976000000001</v>
      </c>
      <c r="G207" s="10">
        <v>518.32171000000005</v>
      </c>
      <c r="H207" s="10">
        <v>534.29565000000002</v>
      </c>
      <c r="I207" s="10">
        <v>513.36631</v>
      </c>
      <c r="J207" s="10">
        <v>478.32920000000001</v>
      </c>
      <c r="K207" s="10"/>
      <c r="L207" s="19" t="s">
        <v>2705</v>
      </c>
      <c r="M207" s="13" t="s">
        <v>1077</v>
      </c>
      <c r="N207" s="3" t="s">
        <v>388</v>
      </c>
      <c r="O207" s="10">
        <v>169.07389000000001</v>
      </c>
      <c r="P207" s="12">
        <v>461</v>
      </c>
      <c r="Q207" s="10">
        <v>168.06662</v>
      </c>
      <c r="R207" s="10">
        <v>204.04329000000001</v>
      </c>
      <c r="S207" s="10">
        <v>150.05494999999999</v>
      </c>
    </row>
    <row r="208" spans="1:19" x14ac:dyDescent="0.3">
      <c r="A208" s="19" t="s">
        <v>2704</v>
      </c>
      <c r="B208" s="3" t="s">
        <v>182</v>
      </c>
      <c r="C208" s="3" t="s">
        <v>413</v>
      </c>
      <c r="D208" s="10">
        <v>493.31684000000001</v>
      </c>
      <c r="E208" s="3">
        <v>326</v>
      </c>
      <c r="F208" s="10">
        <v>494.32411000000002</v>
      </c>
      <c r="G208" s="10">
        <v>516.30606</v>
      </c>
      <c r="H208" s="10">
        <v>532.28</v>
      </c>
      <c r="I208" s="10">
        <v>511.35066</v>
      </c>
      <c r="J208" s="10">
        <v>476.31355000000002</v>
      </c>
      <c r="K208" s="10"/>
      <c r="L208" s="19" t="s">
        <v>2705</v>
      </c>
      <c r="M208" s="13" t="s">
        <v>2639</v>
      </c>
      <c r="N208" s="3" t="s">
        <v>2640</v>
      </c>
      <c r="O208" s="10">
        <v>110.03677999999999</v>
      </c>
      <c r="P208" s="12">
        <v>462</v>
      </c>
      <c r="Q208" s="10">
        <v>109.0295</v>
      </c>
      <c r="R208" s="10">
        <v>145.00618</v>
      </c>
      <c r="S208" s="10">
        <v>91.017840000000007</v>
      </c>
    </row>
    <row r="209" spans="1:19" x14ac:dyDescent="0.3">
      <c r="A209" s="19" t="s">
        <v>2704</v>
      </c>
      <c r="B209" s="3" t="s">
        <v>860</v>
      </c>
      <c r="C209" s="3" t="s">
        <v>861</v>
      </c>
      <c r="D209" s="10">
        <v>132.09389999999999</v>
      </c>
      <c r="E209" s="3">
        <v>327</v>
      </c>
      <c r="F209" s="10">
        <v>133.10118</v>
      </c>
      <c r="G209" s="10">
        <v>155.08312000000001</v>
      </c>
      <c r="H209" s="10">
        <v>171.05706000000001</v>
      </c>
      <c r="I209" s="10">
        <v>150.12773000000001</v>
      </c>
      <c r="J209" s="10">
        <v>115.09061</v>
      </c>
      <c r="K209" s="10"/>
      <c r="L209" s="19" t="s">
        <v>2705</v>
      </c>
      <c r="M209" s="14" t="s">
        <v>475</v>
      </c>
      <c r="N209" s="3" t="s">
        <v>233</v>
      </c>
      <c r="O209" s="10">
        <v>129.04258999999999</v>
      </c>
      <c r="P209" s="12">
        <v>463</v>
      </c>
      <c r="Q209" s="10">
        <v>128.03532000000001</v>
      </c>
      <c r="R209" s="10">
        <v>164.01199</v>
      </c>
      <c r="S209" s="10">
        <v>110.02365</v>
      </c>
    </row>
    <row r="210" spans="1:19" x14ac:dyDescent="0.3">
      <c r="A210" s="19" t="s">
        <v>2704</v>
      </c>
      <c r="B210" s="3" t="s">
        <v>862</v>
      </c>
      <c r="C210" s="3" t="s">
        <v>863</v>
      </c>
      <c r="D210" s="10">
        <v>730.59887000000003</v>
      </c>
      <c r="E210" s="3">
        <v>328</v>
      </c>
      <c r="F210" s="10">
        <v>731.60614999999996</v>
      </c>
      <c r="G210" s="10">
        <v>753.58808999999997</v>
      </c>
      <c r="H210" s="10">
        <v>769.56203000000005</v>
      </c>
      <c r="I210" s="10">
        <v>748.6327</v>
      </c>
      <c r="J210" s="10">
        <v>713.59558000000004</v>
      </c>
      <c r="K210" s="10"/>
      <c r="L210" s="19" t="s">
        <v>2705</v>
      </c>
      <c r="M210" s="14" t="s">
        <v>2641</v>
      </c>
      <c r="N210" s="3" t="s">
        <v>2642</v>
      </c>
      <c r="O210" s="10">
        <v>177.94323</v>
      </c>
      <c r="P210" s="12">
        <v>464</v>
      </c>
      <c r="Q210" s="10">
        <v>176.93594999999999</v>
      </c>
      <c r="R210" s="10">
        <v>212.91263000000001</v>
      </c>
      <c r="S210" s="10">
        <v>158.92429000000001</v>
      </c>
    </row>
    <row r="211" spans="1:19" x14ac:dyDescent="0.3">
      <c r="A211" s="19" t="s">
        <v>2704</v>
      </c>
      <c r="B211" s="3" t="s">
        <v>867</v>
      </c>
      <c r="C211" s="3" t="s">
        <v>868</v>
      </c>
      <c r="D211" s="10">
        <v>728.58321999999998</v>
      </c>
      <c r="E211" s="3">
        <v>331</v>
      </c>
      <c r="F211" s="10">
        <v>729.59050000000002</v>
      </c>
      <c r="G211" s="10">
        <v>751.57244000000003</v>
      </c>
      <c r="H211" s="10">
        <v>767.54638</v>
      </c>
      <c r="I211" s="10">
        <v>746.61704999999995</v>
      </c>
      <c r="J211" s="10">
        <v>711.57992999999999</v>
      </c>
      <c r="K211" s="10"/>
      <c r="L211" s="19" t="s">
        <v>2705</v>
      </c>
      <c r="M211" s="14" t="s">
        <v>2643</v>
      </c>
      <c r="N211" s="3" t="s">
        <v>1660</v>
      </c>
      <c r="O211" s="10">
        <v>111.03203000000001</v>
      </c>
      <c r="P211" s="12">
        <v>465</v>
      </c>
      <c r="Q211" s="10">
        <v>110.02475</v>
      </c>
      <c r="R211" s="10">
        <v>146.00143</v>
      </c>
      <c r="S211" s="10">
        <v>92.013090000000005</v>
      </c>
    </row>
    <row r="212" spans="1:19" x14ac:dyDescent="0.3">
      <c r="A212" s="19" t="s">
        <v>2704</v>
      </c>
      <c r="B212" s="3" t="s">
        <v>169</v>
      </c>
      <c r="C212" s="3" t="s">
        <v>398</v>
      </c>
      <c r="D212" s="10">
        <v>384.26643999999999</v>
      </c>
      <c r="E212" s="3">
        <v>332</v>
      </c>
      <c r="F212" s="10">
        <v>385.27372000000003</v>
      </c>
      <c r="G212" s="10">
        <v>407.25567000000001</v>
      </c>
      <c r="H212" s="10">
        <v>423.2296</v>
      </c>
      <c r="I212" s="10">
        <v>402.30027000000001</v>
      </c>
      <c r="J212" s="10">
        <v>367.26316000000003</v>
      </c>
      <c r="K212" s="10"/>
      <c r="L212" s="19" t="s">
        <v>2705</v>
      </c>
      <c r="M212" s="14" t="s">
        <v>19</v>
      </c>
      <c r="N212" s="3" t="s">
        <v>233</v>
      </c>
      <c r="O212" s="10">
        <v>129.04258999999999</v>
      </c>
      <c r="P212" s="12">
        <v>466</v>
      </c>
      <c r="Q212" s="10">
        <v>128.03532000000001</v>
      </c>
      <c r="R212" s="10">
        <v>164.01199</v>
      </c>
      <c r="S212" s="10">
        <v>110.02365</v>
      </c>
    </row>
    <row r="213" spans="1:19" x14ac:dyDescent="0.3">
      <c r="A213" s="19" t="s">
        <v>2704</v>
      </c>
      <c r="B213" s="3" t="s">
        <v>873</v>
      </c>
      <c r="C213" s="3" t="s">
        <v>874</v>
      </c>
      <c r="D213" s="10">
        <v>295.05694</v>
      </c>
      <c r="E213" s="3">
        <v>335</v>
      </c>
      <c r="F213" s="10">
        <v>296.06421</v>
      </c>
      <c r="G213" s="10">
        <v>318.04615999999999</v>
      </c>
      <c r="H213" s="10">
        <v>334.02008999999998</v>
      </c>
      <c r="I213" s="10">
        <v>313.09075999999999</v>
      </c>
      <c r="J213" s="10">
        <v>278.05365</v>
      </c>
      <c r="K213" s="10"/>
      <c r="L213" s="19" t="s">
        <v>2705</v>
      </c>
      <c r="M213" s="13" t="s">
        <v>34</v>
      </c>
      <c r="N213" s="3" t="s">
        <v>250</v>
      </c>
      <c r="O213" s="10">
        <v>149.05105</v>
      </c>
      <c r="P213" s="12">
        <v>469</v>
      </c>
      <c r="Q213" s="10">
        <v>148.04376999999999</v>
      </c>
      <c r="R213" s="10">
        <v>184.02045000000001</v>
      </c>
      <c r="S213" s="10">
        <v>130.03210999999999</v>
      </c>
    </row>
    <row r="214" spans="1:19" x14ac:dyDescent="0.3">
      <c r="A214" s="19" t="s">
        <v>2704</v>
      </c>
      <c r="B214" s="3" t="s">
        <v>883</v>
      </c>
      <c r="C214" s="3" t="s">
        <v>884</v>
      </c>
      <c r="D214" s="10">
        <v>335.07936999999998</v>
      </c>
      <c r="E214" s="3">
        <v>340</v>
      </c>
      <c r="F214" s="10">
        <v>336.08665000000002</v>
      </c>
      <c r="G214" s="10">
        <v>358.06858999999997</v>
      </c>
      <c r="H214" s="10">
        <v>374.04253</v>
      </c>
      <c r="I214" s="10">
        <v>353.11320000000001</v>
      </c>
      <c r="J214" s="10">
        <v>318.07607999999999</v>
      </c>
      <c r="K214" s="10"/>
      <c r="L214" s="19" t="s">
        <v>2705</v>
      </c>
      <c r="M214" s="14" t="s">
        <v>2649</v>
      </c>
      <c r="N214" s="3" t="s">
        <v>1648</v>
      </c>
      <c r="O214" s="10">
        <v>230.01915</v>
      </c>
      <c r="P214" s="12">
        <v>471</v>
      </c>
      <c r="Q214" s="10">
        <v>229.01187999999999</v>
      </c>
      <c r="R214" s="10">
        <v>264.98854999999998</v>
      </c>
      <c r="S214" s="10">
        <v>211.00022000000001</v>
      </c>
    </row>
    <row r="215" spans="1:19" x14ac:dyDescent="0.3">
      <c r="A215" s="19" t="s">
        <v>2704</v>
      </c>
      <c r="B215" s="3" t="s">
        <v>885</v>
      </c>
      <c r="C215" s="3" t="s">
        <v>886</v>
      </c>
      <c r="D215" s="10">
        <v>749.53593999999998</v>
      </c>
      <c r="E215" s="3">
        <v>341</v>
      </c>
      <c r="F215" s="10">
        <v>750.54321000000004</v>
      </c>
      <c r="G215" s="10">
        <v>772.52516000000003</v>
      </c>
      <c r="H215" s="10">
        <v>788.4991</v>
      </c>
      <c r="I215" s="10">
        <v>767.56975999999997</v>
      </c>
      <c r="J215" s="10">
        <v>732.53264999999999</v>
      </c>
      <c r="K215" s="10"/>
      <c r="L215" s="19" t="s">
        <v>2705</v>
      </c>
      <c r="M215" s="14" t="s">
        <v>2650</v>
      </c>
      <c r="N215" s="3" t="s">
        <v>306</v>
      </c>
      <c r="O215" s="10">
        <v>258.08519000000001</v>
      </c>
      <c r="P215" s="12">
        <v>472</v>
      </c>
      <c r="Q215" s="10">
        <v>257.07790999999997</v>
      </c>
      <c r="R215" s="10">
        <v>293.05459000000002</v>
      </c>
      <c r="S215" s="10">
        <v>239.06625</v>
      </c>
    </row>
    <row r="216" spans="1:19" x14ac:dyDescent="0.3">
      <c r="A216" s="19" t="s">
        <v>2704</v>
      </c>
      <c r="B216" s="3" t="s">
        <v>889</v>
      </c>
      <c r="C216" s="3" t="s">
        <v>890</v>
      </c>
      <c r="D216" s="10">
        <v>817.59853999999996</v>
      </c>
      <c r="E216" s="3">
        <v>343</v>
      </c>
      <c r="F216" s="10">
        <v>818.60581000000002</v>
      </c>
      <c r="G216" s="10">
        <v>840.58776</v>
      </c>
      <c r="H216" s="10">
        <v>856.56169999999997</v>
      </c>
      <c r="I216" s="10">
        <v>835.63235999999995</v>
      </c>
      <c r="J216" s="10">
        <v>800.59524999999996</v>
      </c>
      <c r="K216" s="10"/>
      <c r="L216" s="19" t="s">
        <v>2705</v>
      </c>
      <c r="M216" s="13" t="s">
        <v>2651</v>
      </c>
      <c r="N216" s="3" t="s">
        <v>2359</v>
      </c>
      <c r="O216" s="10">
        <v>298.25078999999999</v>
      </c>
      <c r="P216" s="12">
        <v>473</v>
      </c>
      <c r="Q216" s="10">
        <v>297.24351999999999</v>
      </c>
      <c r="R216" s="10">
        <v>333.22019</v>
      </c>
      <c r="S216" s="10">
        <v>279.23185999999998</v>
      </c>
    </row>
    <row r="217" spans="1:19" x14ac:dyDescent="0.3">
      <c r="A217" s="19" t="s">
        <v>2704</v>
      </c>
      <c r="B217" s="3" t="s">
        <v>891</v>
      </c>
      <c r="C217" s="3" t="s">
        <v>415</v>
      </c>
      <c r="D217" s="10">
        <v>779.54650000000004</v>
      </c>
      <c r="E217" s="3">
        <v>344</v>
      </c>
      <c r="F217" s="10">
        <v>780.55377999999996</v>
      </c>
      <c r="G217" s="10">
        <v>802.53571999999997</v>
      </c>
      <c r="H217" s="10">
        <v>818.50966000000005</v>
      </c>
      <c r="I217" s="10">
        <v>797.58033</v>
      </c>
      <c r="J217" s="10">
        <v>762.54321000000004</v>
      </c>
      <c r="K217" s="10"/>
      <c r="L217" s="19" t="s">
        <v>2705</v>
      </c>
      <c r="M217" s="14" t="s">
        <v>95</v>
      </c>
      <c r="N217" s="3" t="s">
        <v>319</v>
      </c>
      <c r="O217" s="10">
        <v>384.12159000000003</v>
      </c>
      <c r="P217" s="12">
        <v>475</v>
      </c>
      <c r="Q217" s="10">
        <v>383.11430999999999</v>
      </c>
      <c r="R217" s="10">
        <v>419.09098999999998</v>
      </c>
      <c r="S217" s="10">
        <v>365.10264999999998</v>
      </c>
    </row>
    <row r="218" spans="1:19" x14ac:dyDescent="0.3">
      <c r="A218" s="19" t="s">
        <v>2704</v>
      </c>
      <c r="B218" s="3" t="s">
        <v>894</v>
      </c>
      <c r="C218" s="3" t="s">
        <v>895</v>
      </c>
      <c r="D218" s="10">
        <v>739.51520000000005</v>
      </c>
      <c r="E218" s="3">
        <v>346</v>
      </c>
      <c r="F218" s="10">
        <v>740.52247999999997</v>
      </c>
      <c r="G218" s="10">
        <v>762.50441999999998</v>
      </c>
      <c r="H218" s="10">
        <v>778.47835999999995</v>
      </c>
      <c r="I218" s="10">
        <v>757.54903000000002</v>
      </c>
      <c r="J218" s="10">
        <v>722.51190999999994</v>
      </c>
      <c r="K218" s="10"/>
      <c r="L218" s="19" t="s">
        <v>2705</v>
      </c>
      <c r="M218" s="14" t="s">
        <v>2654</v>
      </c>
      <c r="N218" s="3" t="s">
        <v>1089</v>
      </c>
      <c r="O218" s="10">
        <v>308.27152999999998</v>
      </c>
      <c r="P218" s="12">
        <v>476</v>
      </c>
      <c r="Q218" s="10">
        <v>307.26425</v>
      </c>
      <c r="R218" s="10">
        <v>343.24092999999999</v>
      </c>
      <c r="S218" s="10">
        <v>289.25259</v>
      </c>
    </row>
    <row r="219" spans="1:19" x14ac:dyDescent="0.3">
      <c r="A219" s="19" t="s">
        <v>2704</v>
      </c>
      <c r="B219" s="3" t="s">
        <v>898</v>
      </c>
      <c r="C219" s="3" t="s">
        <v>876</v>
      </c>
      <c r="D219" s="10">
        <v>705.53084999999999</v>
      </c>
      <c r="E219" s="3">
        <v>348</v>
      </c>
      <c r="F219" s="10">
        <v>706.53813000000002</v>
      </c>
      <c r="G219" s="10">
        <v>728.52007000000003</v>
      </c>
      <c r="H219" s="10">
        <v>744.49401</v>
      </c>
      <c r="I219" s="10">
        <v>723.56467999999995</v>
      </c>
      <c r="J219" s="10">
        <v>688.52755999999999</v>
      </c>
      <c r="K219" s="10"/>
      <c r="L219" s="19" t="s">
        <v>2705</v>
      </c>
      <c r="M219" s="14" t="s">
        <v>1043</v>
      </c>
      <c r="N219" s="3" t="s">
        <v>1044</v>
      </c>
      <c r="O219" s="10">
        <v>210.07395</v>
      </c>
      <c r="P219" s="12">
        <v>477</v>
      </c>
      <c r="Q219" s="10">
        <v>209.06667999999999</v>
      </c>
      <c r="R219" s="10">
        <v>245.04335</v>
      </c>
      <c r="S219" s="10">
        <v>191.05501000000001</v>
      </c>
    </row>
    <row r="220" spans="1:19" x14ac:dyDescent="0.3">
      <c r="A220" s="19" t="s">
        <v>2704</v>
      </c>
      <c r="B220" s="3" t="s">
        <v>902</v>
      </c>
      <c r="C220" s="3" t="s">
        <v>903</v>
      </c>
      <c r="D220" s="10">
        <v>118.0531</v>
      </c>
      <c r="E220" s="3">
        <v>351</v>
      </c>
      <c r="F220" s="10">
        <v>119.06037000000001</v>
      </c>
      <c r="G220" s="10">
        <v>141.04231999999999</v>
      </c>
      <c r="H220" s="10">
        <v>157.01625999999999</v>
      </c>
      <c r="I220" s="10">
        <v>136.08691999999999</v>
      </c>
      <c r="J220" s="10">
        <v>101.04980999999999</v>
      </c>
      <c r="K220" s="10"/>
      <c r="L220" s="19" t="s">
        <v>2705</v>
      </c>
      <c r="M220" s="14" t="s">
        <v>2656</v>
      </c>
      <c r="N220" s="3" t="s">
        <v>487</v>
      </c>
      <c r="O220" s="10">
        <v>118.02661000000001</v>
      </c>
      <c r="P220" s="12">
        <v>479</v>
      </c>
      <c r="Q220" s="10">
        <v>117.01933</v>
      </c>
      <c r="R220" s="10">
        <v>152.99601000000001</v>
      </c>
      <c r="S220" s="10">
        <v>99.007670000000005</v>
      </c>
    </row>
    <row r="221" spans="1:19" x14ac:dyDescent="0.3">
      <c r="A221" s="19" t="s">
        <v>2704</v>
      </c>
      <c r="B221" s="3" t="s">
        <v>904</v>
      </c>
      <c r="C221" s="3" t="s">
        <v>905</v>
      </c>
      <c r="D221" s="10">
        <v>811.53633000000002</v>
      </c>
      <c r="E221" s="3">
        <v>352</v>
      </c>
      <c r="F221" s="10">
        <v>812.54360999999994</v>
      </c>
      <c r="G221" s="10">
        <v>834.52554999999995</v>
      </c>
      <c r="H221" s="10">
        <v>850.49949000000004</v>
      </c>
      <c r="I221" s="10">
        <v>829.57015999999999</v>
      </c>
      <c r="J221" s="10">
        <v>794.53304000000003</v>
      </c>
      <c r="K221" s="10"/>
      <c r="L221" s="19" t="s">
        <v>2705</v>
      </c>
      <c r="M221" s="13" t="s">
        <v>2657</v>
      </c>
      <c r="N221" s="3" t="s">
        <v>2658</v>
      </c>
      <c r="O221" s="10">
        <v>100.01604</v>
      </c>
      <c r="P221" s="12">
        <v>481</v>
      </c>
      <c r="Q221" s="10">
        <v>99.008769999999998</v>
      </c>
      <c r="R221" s="10">
        <v>134.98544000000001</v>
      </c>
      <c r="S221" s="10">
        <v>80.997110000000006</v>
      </c>
    </row>
    <row r="222" spans="1:19" x14ac:dyDescent="0.3">
      <c r="A222" s="19" t="s">
        <v>2704</v>
      </c>
      <c r="B222" s="3" t="s">
        <v>906</v>
      </c>
      <c r="C222" s="3" t="s">
        <v>907</v>
      </c>
      <c r="D222" s="10">
        <v>147.08954</v>
      </c>
      <c r="E222" s="3">
        <v>353</v>
      </c>
      <c r="F222" s="10">
        <v>148.09682000000001</v>
      </c>
      <c r="G222" s="10">
        <v>170.07875999999999</v>
      </c>
      <c r="H222" s="10">
        <v>186.05269999999999</v>
      </c>
      <c r="I222" s="10">
        <v>165.12336999999999</v>
      </c>
      <c r="J222" s="10">
        <v>130.08625000000001</v>
      </c>
      <c r="K222" s="10"/>
      <c r="L222" s="19" t="s">
        <v>2705</v>
      </c>
      <c r="M222" s="14" t="s">
        <v>79</v>
      </c>
      <c r="N222" s="3" t="s">
        <v>299</v>
      </c>
      <c r="O222" s="10">
        <v>125.01466000000001</v>
      </c>
      <c r="P222" s="12">
        <v>483</v>
      </c>
      <c r="Q222" s="10">
        <v>124.00739</v>
      </c>
      <c r="R222" s="10">
        <v>159.98406</v>
      </c>
      <c r="S222" s="10">
        <v>105.99572999999999</v>
      </c>
    </row>
    <row r="223" spans="1:19" x14ac:dyDescent="0.3">
      <c r="A223" s="19" t="s">
        <v>2704</v>
      </c>
      <c r="B223" s="3" t="s">
        <v>66</v>
      </c>
      <c r="C223" s="3" t="s">
        <v>285</v>
      </c>
      <c r="D223" s="10">
        <v>519.33249000000001</v>
      </c>
      <c r="E223" s="3">
        <v>355</v>
      </c>
      <c r="F223" s="10">
        <v>520.33975999999996</v>
      </c>
      <c r="G223" s="10">
        <v>542.32171000000005</v>
      </c>
      <c r="H223" s="10">
        <v>558.29565000000002</v>
      </c>
      <c r="I223" s="10">
        <v>537.36631</v>
      </c>
      <c r="J223" s="10">
        <v>502.32920000000001</v>
      </c>
      <c r="K223" s="10"/>
      <c r="L223" s="19" t="s">
        <v>2705</v>
      </c>
      <c r="M223" s="14" t="s">
        <v>110</v>
      </c>
      <c r="N223" s="3" t="s">
        <v>334</v>
      </c>
      <c r="O223" s="10">
        <v>515.29166999999995</v>
      </c>
      <c r="P223" s="12">
        <v>484</v>
      </c>
      <c r="Q223" s="10">
        <v>514.28440000000001</v>
      </c>
      <c r="R223" s="10">
        <v>550.26107000000002</v>
      </c>
      <c r="S223" s="10">
        <v>496.27273000000002</v>
      </c>
    </row>
    <row r="224" spans="1:19" x14ac:dyDescent="0.3">
      <c r="A224" s="19" t="s">
        <v>2704</v>
      </c>
      <c r="B224" s="3" t="s">
        <v>910</v>
      </c>
      <c r="C224" s="3" t="s">
        <v>911</v>
      </c>
      <c r="D224" s="10">
        <v>743.54650000000004</v>
      </c>
      <c r="E224" s="3">
        <v>356</v>
      </c>
      <c r="F224" s="10">
        <v>744.55377999999996</v>
      </c>
      <c r="G224" s="10">
        <v>766.53571999999997</v>
      </c>
      <c r="H224" s="10">
        <v>782.50966000000005</v>
      </c>
      <c r="I224" s="10">
        <v>761.58033</v>
      </c>
      <c r="J224" s="10">
        <v>726.54321000000004</v>
      </c>
      <c r="K224" s="10"/>
      <c r="L224" s="19" t="s">
        <v>2705</v>
      </c>
      <c r="M224" s="14" t="s">
        <v>2660</v>
      </c>
      <c r="N224" s="3" t="s">
        <v>353</v>
      </c>
      <c r="O224" s="10">
        <v>499.29676000000001</v>
      </c>
      <c r="P224" s="12">
        <v>485</v>
      </c>
      <c r="Q224" s="10">
        <v>498.28948000000003</v>
      </c>
      <c r="R224" s="10">
        <v>534.26616000000001</v>
      </c>
      <c r="S224" s="10">
        <v>480.27782000000002</v>
      </c>
    </row>
    <row r="225" spans="1:19" x14ac:dyDescent="0.3">
      <c r="A225" s="19" t="s">
        <v>2704</v>
      </c>
      <c r="B225" s="3" t="s">
        <v>22</v>
      </c>
      <c r="C225" s="3" t="s">
        <v>226</v>
      </c>
      <c r="D225" s="10">
        <v>137.04768000000001</v>
      </c>
      <c r="E225" s="3">
        <v>359</v>
      </c>
      <c r="F225" s="10">
        <v>138.05494999999999</v>
      </c>
      <c r="G225" s="10">
        <v>160.0369</v>
      </c>
      <c r="H225" s="10">
        <v>176.01084</v>
      </c>
      <c r="I225" s="10">
        <v>155.08150000000001</v>
      </c>
      <c r="J225" s="10">
        <v>120.04439000000001</v>
      </c>
      <c r="K225" s="10"/>
      <c r="L225" s="19" t="s">
        <v>2705</v>
      </c>
      <c r="M225" s="14" t="s">
        <v>2661</v>
      </c>
      <c r="N225" s="3" t="s">
        <v>2630</v>
      </c>
      <c r="O225" s="10">
        <v>166.02661000000001</v>
      </c>
      <c r="P225" s="12">
        <v>486</v>
      </c>
      <c r="Q225" s="10">
        <v>165.01933</v>
      </c>
      <c r="R225" s="10">
        <v>200.99601000000001</v>
      </c>
      <c r="S225" s="10">
        <v>147.00766999999999</v>
      </c>
    </row>
    <row r="226" spans="1:19" x14ac:dyDescent="0.3">
      <c r="A226" s="19" t="s">
        <v>2704</v>
      </c>
      <c r="B226" s="3" t="s">
        <v>913</v>
      </c>
      <c r="C226" s="3" t="s">
        <v>914</v>
      </c>
      <c r="D226" s="10">
        <v>282.05282</v>
      </c>
      <c r="E226" s="3">
        <v>360</v>
      </c>
      <c r="F226" s="10">
        <v>283.06009999999998</v>
      </c>
      <c r="G226" s="10">
        <v>305.04203999999999</v>
      </c>
      <c r="H226" s="10">
        <v>321.01598000000001</v>
      </c>
      <c r="I226" s="10">
        <v>300.08665000000002</v>
      </c>
      <c r="J226" s="10">
        <v>265.04953999999998</v>
      </c>
      <c r="K226" s="10"/>
      <c r="L226" s="19" t="s">
        <v>2705</v>
      </c>
      <c r="M226" s="13" t="s">
        <v>2664</v>
      </c>
      <c r="N226" s="3" t="s">
        <v>1221</v>
      </c>
      <c r="O226" s="10">
        <v>564.12678000000005</v>
      </c>
      <c r="P226" s="12">
        <v>488</v>
      </c>
      <c r="Q226" s="10">
        <v>563.11950000000002</v>
      </c>
      <c r="R226" s="10">
        <v>599.09618</v>
      </c>
      <c r="S226" s="10">
        <v>545.10784000000001</v>
      </c>
    </row>
    <row r="227" spans="1:19" x14ac:dyDescent="0.3">
      <c r="A227" s="19" t="s">
        <v>2704</v>
      </c>
      <c r="B227" s="3" t="s">
        <v>917</v>
      </c>
      <c r="C227" s="3" t="s">
        <v>918</v>
      </c>
      <c r="D227" s="10">
        <v>763.51520000000005</v>
      </c>
      <c r="E227" s="3">
        <v>362</v>
      </c>
      <c r="F227" s="10">
        <v>764.52247999999997</v>
      </c>
      <c r="G227" s="10">
        <v>786.50441999999998</v>
      </c>
      <c r="H227" s="10">
        <v>802.47835999999995</v>
      </c>
      <c r="I227" s="10">
        <v>781.54903000000002</v>
      </c>
      <c r="J227" s="10">
        <v>746.51190999999994</v>
      </c>
      <c r="K227" s="10"/>
      <c r="L227" s="19" t="s">
        <v>2705</v>
      </c>
      <c r="M227" s="14" t="s">
        <v>2665</v>
      </c>
      <c r="N227" s="3" t="s">
        <v>2666</v>
      </c>
      <c r="O227" s="10">
        <v>136.03717</v>
      </c>
      <c r="P227" s="12">
        <v>489</v>
      </c>
      <c r="Q227" s="10">
        <v>135.0299</v>
      </c>
      <c r="R227" s="10">
        <v>171.00657000000001</v>
      </c>
      <c r="S227" s="10">
        <v>117.01823</v>
      </c>
    </row>
    <row r="228" spans="1:19" x14ac:dyDescent="0.3">
      <c r="A228" s="19" t="s">
        <v>2704</v>
      </c>
      <c r="B228" s="3" t="s">
        <v>116</v>
      </c>
      <c r="C228" s="3" t="s">
        <v>261</v>
      </c>
      <c r="D228" s="10">
        <v>148.05242999999999</v>
      </c>
      <c r="E228" s="3">
        <v>366</v>
      </c>
      <c r="F228" s="10">
        <v>149.05971</v>
      </c>
      <c r="G228" s="10">
        <v>171.04165</v>
      </c>
      <c r="H228" s="10">
        <v>187.01559</v>
      </c>
      <c r="I228" s="10">
        <v>166.08625000000001</v>
      </c>
      <c r="J228" s="10">
        <v>131.04913999999999</v>
      </c>
      <c r="K228" s="10"/>
      <c r="L228" s="19" t="s">
        <v>2705</v>
      </c>
      <c r="M228" s="13" t="s">
        <v>206</v>
      </c>
      <c r="N228" s="3" t="s">
        <v>277</v>
      </c>
      <c r="O228" s="10">
        <v>342.11621000000002</v>
      </c>
      <c r="P228" s="12">
        <v>496</v>
      </c>
      <c r="Q228" s="10">
        <v>341.10892999999999</v>
      </c>
      <c r="R228" s="10">
        <v>377.08560999999997</v>
      </c>
      <c r="S228" s="10">
        <v>323.09726999999998</v>
      </c>
    </row>
    <row r="229" spans="1:19" x14ac:dyDescent="0.3">
      <c r="A229" s="19" t="s">
        <v>2704</v>
      </c>
      <c r="B229" s="3" t="s">
        <v>38</v>
      </c>
      <c r="C229" s="3" t="s">
        <v>255</v>
      </c>
      <c r="D229" s="10">
        <v>202.13174000000001</v>
      </c>
      <c r="E229" s="3">
        <v>375</v>
      </c>
      <c r="F229" s="10">
        <v>203.13901999999999</v>
      </c>
      <c r="G229" s="10">
        <v>225.12096</v>
      </c>
      <c r="H229" s="10">
        <v>241.0949</v>
      </c>
      <c r="I229" s="10">
        <v>220.16557</v>
      </c>
      <c r="J229" s="10">
        <v>185.12844999999999</v>
      </c>
      <c r="K229" s="10"/>
      <c r="L229" s="19" t="s">
        <v>2705</v>
      </c>
      <c r="M229" s="14" t="s">
        <v>583</v>
      </c>
      <c r="N229" s="3" t="s">
        <v>584</v>
      </c>
      <c r="O229" s="10">
        <v>607.08157000000006</v>
      </c>
      <c r="P229" s="12">
        <v>499</v>
      </c>
      <c r="Q229" s="10">
        <v>606.07429000000002</v>
      </c>
      <c r="R229" s="10">
        <v>642.05097000000001</v>
      </c>
      <c r="S229" s="10">
        <v>588.06263000000001</v>
      </c>
    </row>
    <row r="230" spans="1:19" x14ac:dyDescent="0.3">
      <c r="A230" s="19" t="s">
        <v>2704</v>
      </c>
      <c r="B230" s="3" t="s">
        <v>185</v>
      </c>
      <c r="C230" s="3" t="s">
        <v>418</v>
      </c>
      <c r="D230" s="10">
        <v>755.54650000000004</v>
      </c>
      <c r="E230" s="3">
        <v>379</v>
      </c>
      <c r="F230" s="10">
        <v>756.55377999999996</v>
      </c>
      <c r="G230" s="10">
        <v>778.53571999999997</v>
      </c>
      <c r="H230" s="10">
        <v>794.50966000000005</v>
      </c>
      <c r="I230" s="10">
        <v>773.58033</v>
      </c>
      <c r="J230" s="10">
        <v>738.54321000000004</v>
      </c>
      <c r="K230" s="10"/>
      <c r="L230" s="19" t="s">
        <v>2705</v>
      </c>
      <c r="M230" s="13" t="s">
        <v>2672</v>
      </c>
      <c r="N230" s="3" t="s">
        <v>2673</v>
      </c>
      <c r="O230" s="10">
        <v>186.16198</v>
      </c>
      <c r="P230" s="12">
        <v>500</v>
      </c>
      <c r="Q230" s="10">
        <v>185.15469999999999</v>
      </c>
      <c r="R230" s="10">
        <v>221.13138000000001</v>
      </c>
      <c r="S230" s="10">
        <v>167.14304000000001</v>
      </c>
    </row>
    <row r="231" spans="1:19" x14ac:dyDescent="0.3">
      <c r="A231" s="19" t="s">
        <v>2704</v>
      </c>
      <c r="B231" s="3" t="s">
        <v>945</v>
      </c>
      <c r="C231" s="3" t="s">
        <v>946</v>
      </c>
      <c r="D231" s="10">
        <v>598.31181000000004</v>
      </c>
      <c r="E231" s="3">
        <v>381</v>
      </c>
      <c r="F231" s="10">
        <v>599.31908999999996</v>
      </c>
      <c r="G231" s="10">
        <v>621.30102999999997</v>
      </c>
      <c r="H231" s="10">
        <v>637.27497000000005</v>
      </c>
      <c r="I231" s="10">
        <v>616.34564</v>
      </c>
      <c r="J231" s="10">
        <v>581.30852000000004</v>
      </c>
      <c r="K231" s="10"/>
      <c r="L231" s="19" t="s">
        <v>2705</v>
      </c>
      <c r="M231" s="14" t="s">
        <v>10</v>
      </c>
      <c r="N231" s="3" t="s">
        <v>224</v>
      </c>
      <c r="O231" s="10">
        <v>112.02728</v>
      </c>
      <c r="P231" s="12">
        <v>502</v>
      </c>
      <c r="Q231" s="10">
        <v>111.02</v>
      </c>
      <c r="R231" s="10">
        <v>146.99668</v>
      </c>
      <c r="S231" s="10">
        <v>93.008340000000004</v>
      </c>
    </row>
    <row r="232" spans="1:19" x14ac:dyDescent="0.3">
      <c r="A232" s="19" t="s">
        <v>2704</v>
      </c>
      <c r="B232" s="3" t="s">
        <v>963</v>
      </c>
      <c r="C232" s="3" t="s">
        <v>964</v>
      </c>
      <c r="D232" s="10">
        <v>71.037109999999998</v>
      </c>
      <c r="E232" s="3">
        <v>391</v>
      </c>
      <c r="F232" s="10">
        <v>72.044390000000007</v>
      </c>
      <c r="G232" s="10">
        <v>94.026330000000002</v>
      </c>
      <c r="H232" s="10">
        <v>110.00027</v>
      </c>
      <c r="I232" s="10">
        <v>89.070939999999993</v>
      </c>
      <c r="J232" s="10">
        <v>54.033830000000002</v>
      </c>
      <c r="K232" s="10"/>
      <c r="L232" s="19" t="s">
        <v>2705</v>
      </c>
      <c r="M232" s="14" t="s">
        <v>2182</v>
      </c>
      <c r="N232" s="3" t="s">
        <v>2183</v>
      </c>
      <c r="O232" s="10">
        <v>168.02833999999999</v>
      </c>
      <c r="P232" s="12">
        <v>503</v>
      </c>
      <c r="Q232" s="10">
        <v>167.02106000000001</v>
      </c>
      <c r="R232" s="10">
        <v>202.99773999999999</v>
      </c>
      <c r="S232" s="10">
        <v>149.0094</v>
      </c>
    </row>
    <row r="233" spans="1:19" x14ac:dyDescent="0.3">
      <c r="A233" s="19" t="s">
        <v>2704</v>
      </c>
      <c r="B233" s="3" t="s">
        <v>967</v>
      </c>
      <c r="C233" s="3" t="s">
        <v>956</v>
      </c>
      <c r="D233" s="10">
        <v>747.52029000000005</v>
      </c>
      <c r="E233" s="3">
        <v>393</v>
      </c>
      <c r="F233" s="10">
        <v>748.52755999999999</v>
      </c>
      <c r="G233" s="10">
        <v>770.50950999999998</v>
      </c>
      <c r="H233" s="10">
        <v>786.48344999999995</v>
      </c>
      <c r="I233" s="10">
        <v>765.55411000000004</v>
      </c>
      <c r="J233" s="10">
        <v>730.51700000000005</v>
      </c>
      <c r="K233" s="10"/>
      <c r="L233" s="19" t="s">
        <v>2705</v>
      </c>
      <c r="M233" s="14" t="s">
        <v>21</v>
      </c>
      <c r="N233" s="3" t="s">
        <v>235</v>
      </c>
      <c r="O233" s="10">
        <v>244.06953999999999</v>
      </c>
      <c r="P233" s="12">
        <v>504</v>
      </c>
      <c r="Q233" s="10">
        <v>243.06226000000001</v>
      </c>
      <c r="R233" s="10">
        <v>279.03894000000003</v>
      </c>
      <c r="S233" s="10">
        <v>225.0506</v>
      </c>
    </row>
    <row r="234" spans="1:19" x14ac:dyDescent="0.3">
      <c r="A234" s="19" t="s">
        <v>2704</v>
      </c>
      <c r="B234" s="3" t="s">
        <v>978</v>
      </c>
      <c r="C234" s="3" t="s">
        <v>449</v>
      </c>
      <c r="D234" s="10">
        <v>141.11536000000001</v>
      </c>
      <c r="E234" s="3">
        <v>400</v>
      </c>
      <c r="F234" s="10">
        <v>142.12263999999999</v>
      </c>
      <c r="G234" s="10">
        <v>164.10458</v>
      </c>
      <c r="H234" s="10">
        <v>180.07852</v>
      </c>
      <c r="I234" s="10">
        <v>159.14919</v>
      </c>
      <c r="J234" s="10">
        <v>124.11208000000001</v>
      </c>
      <c r="K234" s="10"/>
      <c r="L234" s="19" t="s">
        <v>2705</v>
      </c>
      <c r="M234" s="13" t="s">
        <v>166</v>
      </c>
      <c r="N234" s="3" t="s">
        <v>395</v>
      </c>
      <c r="O234" s="10">
        <v>138.04293000000001</v>
      </c>
      <c r="P234" s="12">
        <v>509</v>
      </c>
      <c r="Q234" s="10">
        <v>137.03565</v>
      </c>
      <c r="R234" s="10">
        <v>173.01232999999999</v>
      </c>
      <c r="S234" s="10">
        <v>119.02399</v>
      </c>
    </row>
    <row r="235" spans="1:19" x14ac:dyDescent="0.3">
      <c r="A235" s="19" t="s">
        <v>2704</v>
      </c>
      <c r="B235" s="3" t="s">
        <v>987</v>
      </c>
      <c r="C235" s="3" t="s">
        <v>988</v>
      </c>
      <c r="D235" s="10">
        <v>567.33249000000001</v>
      </c>
      <c r="E235" s="3">
        <v>405</v>
      </c>
      <c r="F235" s="10">
        <v>568.33975999999996</v>
      </c>
      <c r="G235" s="10">
        <v>590.32171000000005</v>
      </c>
      <c r="H235" s="10">
        <v>606.29565000000002</v>
      </c>
      <c r="I235" s="10">
        <v>585.36631</v>
      </c>
      <c r="J235" s="10">
        <v>550.32920000000001</v>
      </c>
      <c r="K235" s="10"/>
      <c r="L235" s="19" t="s">
        <v>2705</v>
      </c>
      <c r="M235" s="14" t="s">
        <v>80</v>
      </c>
      <c r="N235" s="3" t="s">
        <v>300</v>
      </c>
      <c r="O235" s="10">
        <v>152.03343000000001</v>
      </c>
      <c r="P235" s="12">
        <v>512</v>
      </c>
      <c r="Q235" s="10">
        <v>151.02615</v>
      </c>
      <c r="R235" s="10">
        <v>187.00282999999999</v>
      </c>
      <c r="S235" s="10">
        <v>133.01449</v>
      </c>
    </row>
    <row r="236" spans="1:19" x14ac:dyDescent="0.3">
      <c r="A236" s="19" t="s">
        <v>2704</v>
      </c>
      <c r="B236" s="3" t="s">
        <v>991</v>
      </c>
      <c r="C236" s="3" t="s">
        <v>391</v>
      </c>
      <c r="D236" s="10">
        <v>423.33485999999999</v>
      </c>
      <c r="E236" s="3">
        <v>407</v>
      </c>
      <c r="F236" s="10">
        <v>424.34213</v>
      </c>
      <c r="G236" s="10">
        <v>446.32407999999998</v>
      </c>
      <c r="H236" s="10">
        <v>462.29802000000001</v>
      </c>
      <c r="I236" s="10">
        <v>441.36867999999998</v>
      </c>
      <c r="J236" s="10">
        <v>406.33157</v>
      </c>
      <c r="K236" s="10"/>
      <c r="L236" s="19" t="s">
        <v>2705</v>
      </c>
      <c r="M236" s="14" t="s">
        <v>29</v>
      </c>
      <c r="N236" s="3" t="s">
        <v>245</v>
      </c>
      <c r="O236" s="10">
        <v>284.07567999999998</v>
      </c>
      <c r="P236" s="12">
        <v>513</v>
      </c>
      <c r="Q236" s="10">
        <v>283.06840999999997</v>
      </c>
      <c r="R236" s="10">
        <v>319.04507999999998</v>
      </c>
      <c r="S236" s="10">
        <v>265.05675000000002</v>
      </c>
    </row>
    <row r="237" spans="1:19" x14ac:dyDescent="0.3">
      <c r="A237" s="19" t="s">
        <v>2704</v>
      </c>
      <c r="B237" s="3" t="s">
        <v>1004</v>
      </c>
      <c r="C237" s="3" t="s">
        <v>1005</v>
      </c>
      <c r="D237" s="10">
        <v>335.31880999999998</v>
      </c>
      <c r="E237" s="3">
        <v>416</v>
      </c>
      <c r="F237" s="10">
        <v>336.32609000000002</v>
      </c>
      <c r="G237" s="10">
        <v>358.30802999999997</v>
      </c>
      <c r="H237" s="10">
        <v>374.28197</v>
      </c>
      <c r="I237" s="10">
        <v>353.35264000000001</v>
      </c>
      <c r="J237" s="10">
        <v>318.31553000000002</v>
      </c>
      <c r="K237" s="10"/>
      <c r="L237" s="19"/>
      <c r="M237" s="10"/>
      <c r="N237" s="10"/>
      <c r="O237" s="10"/>
      <c r="P237" s="10"/>
      <c r="Q237" s="10"/>
      <c r="R237" s="10"/>
      <c r="S237" s="24"/>
    </row>
    <row r="238" spans="1:19" x14ac:dyDescent="0.3">
      <c r="A238" s="19" t="s">
        <v>2704</v>
      </c>
      <c r="B238" s="3" t="s">
        <v>1006</v>
      </c>
      <c r="C238" s="3" t="s">
        <v>1007</v>
      </c>
      <c r="D238" s="10">
        <v>104.06596999999999</v>
      </c>
      <c r="E238" s="3">
        <v>417</v>
      </c>
      <c r="F238" s="10">
        <v>105.07325</v>
      </c>
      <c r="G238" s="10">
        <v>127.05519</v>
      </c>
      <c r="H238" s="10">
        <v>143.02913000000001</v>
      </c>
      <c r="I238" s="10">
        <v>122.0998</v>
      </c>
      <c r="J238" s="10">
        <v>87.06268</v>
      </c>
      <c r="K238" s="10"/>
      <c r="L238" s="19"/>
      <c r="M238" s="10"/>
      <c r="N238" s="10"/>
      <c r="O238" s="10"/>
      <c r="P238" s="10"/>
      <c r="Q238" s="10"/>
      <c r="R238" s="10"/>
      <c r="S238" s="24"/>
    </row>
    <row r="239" spans="1:19" x14ac:dyDescent="0.3">
      <c r="A239" s="19" t="s">
        <v>2704</v>
      </c>
      <c r="B239" s="3" t="s">
        <v>1008</v>
      </c>
      <c r="C239" s="3" t="s">
        <v>483</v>
      </c>
      <c r="D239" s="10">
        <v>133.03751</v>
      </c>
      <c r="E239" s="3">
        <v>418</v>
      </c>
      <c r="F239" s="10">
        <v>134.04478</v>
      </c>
      <c r="G239" s="10">
        <v>156.02672999999999</v>
      </c>
      <c r="H239" s="10">
        <v>172.00067000000001</v>
      </c>
      <c r="I239" s="10">
        <v>151.07132999999999</v>
      </c>
      <c r="J239" s="10">
        <v>116.03422</v>
      </c>
      <c r="K239" s="10"/>
      <c r="L239" s="19"/>
      <c r="M239" s="10"/>
      <c r="N239" s="10"/>
      <c r="O239" s="10"/>
      <c r="P239" s="10"/>
      <c r="Q239" s="10"/>
      <c r="R239" s="10"/>
      <c r="S239" s="24"/>
    </row>
    <row r="240" spans="1:19" x14ac:dyDescent="0.3">
      <c r="A240" s="19" t="s">
        <v>2704</v>
      </c>
      <c r="B240" s="3" t="s">
        <v>1009</v>
      </c>
      <c r="C240" s="3" t="s">
        <v>471</v>
      </c>
      <c r="D240" s="10">
        <v>93.057850000000002</v>
      </c>
      <c r="E240" s="3">
        <v>419</v>
      </c>
      <c r="F240" s="10">
        <v>94.065129999999996</v>
      </c>
      <c r="G240" s="10">
        <v>116.04707000000001</v>
      </c>
      <c r="H240" s="10">
        <v>132.02100999999999</v>
      </c>
      <c r="I240" s="10">
        <v>111.09166999999999</v>
      </c>
      <c r="J240" s="10">
        <v>76.054559999999995</v>
      </c>
      <c r="K240" s="10"/>
      <c r="L240" s="19"/>
      <c r="M240" s="10"/>
      <c r="N240" s="10"/>
      <c r="O240" s="10"/>
      <c r="P240" s="10"/>
      <c r="Q240" s="10"/>
      <c r="R240" s="10"/>
      <c r="S240" s="24"/>
    </row>
    <row r="241" spans="1:19" x14ac:dyDescent="0.3">
      <c r="A241" s="19" t="s">
        <v>2704</v>
      </c>
      <c r="B241" s="3" t="s">
        <v>1010</v>
      </c>
      <c r="C241" s="3" t="s">
        <v>1011</v>
      </c>
      <c r="D241" s="10">
        <v>114.07931000000001</v>
      </c>
      <c r="E241" s="3">
        <v>420</v>
      </c>
      <c r="F241" s="10">
        <v>115.08659</v>
      </c>
      <c r="G241" s="10">
        <v>137.06853000000001</v>
      </c>
      <c r="H241" s="10">
        <v>153.04247000000001</v>
      </c>
      <c r="I241" s="10">
        <v>132.11313999999999</v>
      </c>
      <c r="J241" s="10">
        <v>97.07602</v>
      </c>
      <c r="K241" s="10"/>
      <c r="L241" s="19"/>
      <c r="M241" s="10"/>
      <c r="N241" s="10"/>
      <c r="O241" s="10"/>
      <c r="P241" s="10"/>
      <c r="Q241" s="10"/>
      <c r="R241" s="10"/>
      <c r="S241" s="24"/>
    </row>
    <row r="242" spans="1:19" x14ac:dyDescent="0.3">
      <c r="A242" s="19" t="s">
        <v>2704</v>
      </c>
      <c r="B242" s="3" t="s">
        <v>1012</v>
      </c>
      <c r="C242" s="3" t="s">
        <v>217</v>
      </c>
      <c r="D242" s="10">
        <v>131.09463</v>
      </c>
      <c r="E242" s="3">
        <v>421</v>
      </c>
      <c r="F242" s="10">
        <v>132.1019</v>
      </c>
      <c r="G242" s="10">
        <v>154.08385000000001</v>
      </c>
      <c r="H242" s="10">
        <v>170.05779000000001</v>
      </c>
      <c r="I242" s="10">
        <v>149.12844999999999</v>
      </c>
      <c r="J242" s="10">
        <v>114.09134</v>
      </c>
      <c r="K242" s="10"/>
      <c r="L242" s="19"/>
      <c r="M242" s="10"/>
      <c r="N242" s="10"/>
      <c r="O242" s="10"/>
      <c r="P242" s="10"/>
      <c r="Q242" s="10"/>
      <c r="R242" s="10"/>
      <c r="S242" s="24"/>
    </row>
    <row r="243" spans="1:19" x14ac:dyDescent="0.3">
      <c r="A243" s="19" t="s">
        <v>2704</v>
      </c>
      <c r="B243" s="3" t="s">
        <v>1013</v>
      </c>
      <c r="C243" s="3" t="s">
        <v>402</v>
      </c>
      <c r="D243" s="10">
        <v>95.037109999999998</v>
      </c>
      <c r="E243" s="3">
        <v>422</v>
      </c>
      <c r="F243" s="10">
        <v>96.044390000000007</v>
      </c>
      <c r="G243" s="10">
        <v>118.02633</v>
      </c>
      <c r="H243" s="10">
        <v>134.00027</v>
      </c>
      <c r="I243" s="10">
        <v>113.07093999999999</v>
      </c>
      <c r="J243" s="10">
        <v>78.033829999999995</v>
      </c>
      <c r="K243" s="10"/>
      <c r="L243" s="19"/>
      <c r="M243" s="10"/>
      <c r="N243" s="10"/>
      <c r="O243" s="10"/>
      <c r="P243" s="10"/>
      <c r="Q243" s="10"/>
      <c r="R243" s="10"/>
      <c r="S243" s="24"/>
    </row>
    <row r="244" spans="1:19" x14ac:dyDescent="0.3">
      <c r="A244" s="19" t="s">
        <v>2704</v>
      </c>
      <c r="B244" s="3" t="s">
        <v>1014</v>
      </c>
      <c r="C244" s="3" t="s">
        <v>277</v>
      </c>
      <c r="D244" s="10">
        <v>342.11621000000002</v>
      </c>
      <c r="E244" s="3">
        <v>423</v>
      </c>
      <c r="F244" s="10">
        <v>343.12349</v>
      </c>
      <c r="G244" s="10">
        <v>365.10543000000001</v>
      </c>
      <c r="H244" s="10">
        <v>381.07936999999998</v>
      </c>
      <c r="I244" s="10">
        <v>360.15003999999999</v>
      </c>
      <c r="J244" s="10">
        <v>325.11291999999997</v>
      </c>
      <c r="K244" s="10"/>
      <c r="L244" s="19"/>
      <c r="M244" s="10"/>
      <c r="N244" s="10"/>
      <c r="O244" s="10"/>
      <c r="P244" s="10"/>
      <c r="Q244" s="10"/>
      <c r="R244" s="10"/>
      <c r="S244" s="24"/>
    </row>
    <row r="245" spans="1:19" x14ac:dyDescent="0.3">
      <c r="A245" s="19" t="s">
        <v>2704</v>
      </c>
      <c r="B245" s="3" t="s">
        <v>1015</v>
      </c>
      <c r="C245" s="3" t="s">
        <v>650</v>
      </c>
      <c r="D245" s="10">
        <v>132.08987999999999</v>
      </c>
      <c r="E245" s="3">
        <v>424</v>
      </c>
      <c r="F245" s="10">
        <v>133.09715</v>
      </c>
      <c r="G245" s="10">
        <v>155.07910000000001</v>
      </c>
      <c r="H245" s="10">
        <v>171.05304000000001</v>
      </c>
      <c r="I245" s="10">
        <v>150.12370000000001</v>
      </c>
      <c r="J245" s="10">
        <v>115.08659</v>
      </c>
      <c r="K245" s="10"/>
      <c r="L245" s="19"/>
      <c r="M245" s="10"/>
      <c r="N245" s="10"/>
      <c r="O245" s="10"/>
      <c r="P245" s="10"/>
      <c r="Q245" s="10"/>
      <c r="R245" s="10"/>
      <c r="S245" s="24"/>
    </row>
    <row r="246" spans="1:19" x14ac:dyDescent="0.3">
      <c r="A246" s="19" t="s">
        <v>2704</v>
      </c>
      <c r="B246" s="3" t="s">
        <v>1016</v>
      </c>
      <c r="C246" s="3" t="s">
        <v>277</v>
      </c>
      <c r="D246" s="10">
        <v>342.11621000000002</v>
      </c>
      <c r="E246" s="3">
        <v>425</v>
      </c>
      <c r="F246" s="10">
        <v>343.12349</v>
      </c>
      <c r="G246" s="10">
        <v>365.10543000000001</v>
      </c>
      <c r="H246" s="10">
        <v>381.07936999999998</v>
      </c>
      <c r="I246" s="10">
        <v>360.15003999999999</v>
      </c>
      <c r="J246" s="10">
        <v>325.11291999999997</v>
      </c>
      <c r="K246" s="10"/>
      <c r="L246" s="19"/>
      <c r="M246" s="10"/>
      <c r="N246" s="10"/>
      <c r="O246" s="10"/>
      <c r="P246" s="10"/>
      <c r="Q246" s="10"/>
      <c r="R246" s="10"/>
      <c r="S246" s="24"/>
    </row>
    <row r="247" spans="1:19" x14ac:dyDescent="0.3">
      <c r="A247" s="19" t="s">
        <v>2704</v>
      </c>
      <c r="B247" s="3" t="s">
        <v>1017</v>
      </c>
      <c r="C247" s="3" t="s">
        <v>794</v>
      </c>
      <c r="D247" s="10">
        <v>259.04570000000001</v>
      </c>
      <c r="E247" s="3">
        <v>426</v>
      </c>
      <c r="F247" s="10">
        <v>260.05297999999999</v>
      </c>
      <c r="G247" s="10">
        <v>282.03492</v>
      </c>
      <c r="H247" s="10">
        <v>298.00886000000003</v>
      </c>
      <c r="I247" s="10">
        <v>277.07952999999998</v>
      </c>
      <c r="J247" s="10">
        <v>242.04240999999999</v>
      </c>
      <c r="K247" s="10"/>
      <c r="L247" s="19"/>
      <c r="M247" s="10"/>
      <c r="N247" s="10"/>
      <c r="O247" s="10"/>
      <c r="P247" s="10"/>
      <c r="Q247" s="10"/>
      <c r="R247" s="10"/>
      <c r="S247" s="24"/>
    </row>
    <row r="248" spans="1:19" x14ac:dyDescent="0.3">
      <c r="A248" s="19" t="s">
        <v>2704</v>
      </c>
      <c r="B248" s="3" t="s">
        <v>2</v>
      </c>
      <c r="C248" s="3" t="s">
        <v>215</v>
      </c>
      <c r="D248" s="10">
        <v>243.08552</v>
      </c>
      <c r="E248" s="3">
        <v>427</v>
      </c>
      <c r="F248" s="10">
        <v>244.09280000000001</v>
      </c>
      <c r="G248" s="10">
        <v>266.07474000000002</v>
      </c>
      <c r="H248" s="10">
        <v>282.04867999999999</v>
      </c>
      <c r="I248" s="10">
        <v>261.11935</v>
      </c>
      <c r="J248" s="10">
        <v>226.08223000000001</v>
      </c>
      <c r="K248" s="10"/>
      <c r="L248" s="19"/>
      <c r="M248" s="10"/>
      <c r="N248" s="10"/>
      <c r="O248" s="10"/>
      <c r="P248" s="10"/>
      <c r="Q248" s="10"/>
      <c r="R248" s="10"/>
      <c r="S248" s="24"/>
    </row>
    <row r="249" spans="1:19" x14ac:dyDescent="0.3">
      <c r="A249" s="19" t="s">
        <v>2704</v>
      </c>
      <c r="B249" s="3" t="s">
        <v>1018</v>
      </c>
      <c r="C249" s="3" t="s">
        <v>504</v>
      </c>
      <c r="D249" s="10">
        <v>129.07898</v>
      </c>
      <c r="E249" s="3">
        <v>428</v>
      </c>
      <c r="F249" s="10">
        <v>130.08625000000001</v>
      </c>
      <c r="G249" s="10">
        <v>152.06819999999999</v>
      </c>
      <c r="H249" s="10">
        <v>168.04213999999999</v>
      </c>
      <c r="I249" s="10">
        <v>147.11279999999999</v>
      </c>
      <c r="J249" s="10">
        <v>112.07568999999999</v>
      </c>
      <c r="K249" s="10"/>
      <c r="L249" s="19"/>
      <c r="M249" s="10"/>
      <c r="N249" s="10"/>
      <c r="O249" s="10"/>
      <c r="P249" s="10"/>
      <c r="Q249" s="10"/>
      <c r="R249" s="10"/>
      <c r="S249" s="24"/>
    </row>
    <row r="250" spans="1:19" x14ac:dyDescent="0.3">
      <c r="A250" s="19" t="s">
        <v>2704</v>
      </c>
      <c r="B250" s="3" t="s">
        <v>1019</v>
      </c>
      <c r="C250" s="3" t="s">
        <v>1020</v>
      </c>
      <c r="D250" s="10">
        <v>123.03203000000001</v>
      </c>
      <c r="E250" s="3">
        <v>429</v>
      </c>
      <c r="F250" s="10">
        <v>124.0393</v>
      </c>
      <c r="G250" s="10">
        <v>146.02125000000001</v>
      </c>
      <c r="H250" s="10">
        <v>161.99519000000001</v>
      </c>
      <c r="I250" s="10">
        <v>141.06585000000001</v>
      </c>
      <c r="J250" s="10">
        <v>106.02874</v>
      </c>
      <c r="K250" s="10"/>
      <c r="L250" s="19"/>
      <c r="M250" s="10"/>
      <c r="N250" s="10"/>
      <c r="O250" s="10"/>
      <c r="P250" s="10"/>
      <c r="Q250" s="10"/>
      <c r="R250" s="10"/>
      <c r="S250" s="24"/>
    </row>
    <row r="251" spans="1:19" x14ac:dyDescent="0.3">
      <c r="A251" s="19" t="s">
        <v>2704</v>
      </c>
      <c r="B251" s="3" t="s">
        <v>1021</v>
      </c>
      <c r="C251" s="3" t="s">
        <v>1022</v>
      </c>
      <c r="D251" s="10">
        <v>666.22185999999999</v>
      </c>
      <c r="E251" s="3">
        <v>430</v>
      </c>
      <c r="F251" s="10">
        <v>667.22913000000005</v>
      </c>
      <c r="G251" s="10">
        <v>689.21108000000004</v>
      </c>
      <c r="H251" s="10">
        <v>705.18502000000001</v>
      </c>
      <c r="I251" s="10">
        <v>684.25567999999998</v>
      </c>
      <c r="J251" s="10">
        <v>649.21857</v>
      </c>
      <c r="K251" s="10"/>
      <c r="L251" s="19"/>
      <c r="M251" s="10"/>
      <c r="N251" s="10"/>
      <c r="O251" s="10"/>
      <c r="P251" s="10"/>
      <c r="Q251" s="10"/>
      <c r="R251" s="10"/>
      <c r="S251" s="24"/>
    </row>
    <row r="252" spans="1:19" x14ac:dyDescent="0.3">
      <c r="A252" s="19" t="s">
        <v>2704</v>
      </c>
      <c r="B252" s="3" t="s">
        <v>158</v>
      </c>
      <c r="C252" s="3" t="s">
        <v>370</v>
      </c>
      <c r="D252" s="10">
        <v>188.11609000000001</v>
      </c>
      <c r="E252" s="3">
        <v>431</v>
      </c>
      <c r="F252" s="10">
        <v>189.12336999999999</v>
      </c>
      <c r="G252" s="10">
        <v>211.10531</v>
      </c>
      <c r="H252" s="10">
        <v>227.07925</v>
      </c>
      <c r="I252" s="10">
        <v>206.14992000000001</v>
      </c>
      <c r="J252" s="10">
        <v>171.11279999999999</v>
      </c>
      <c r="K252" s="10"/>
      <c r="L252" s="19"/>
      <c r="M252" s="10"/>
      <c r="N252" s="10"/>
      <c r="O252" s="10"/>
      <c r="P252" s="10"/>
      <c r="Q252" s="10"/>
      <c r="R252" s="10"/>
      <c r="S252" s="24"/>
    </row>
    <row r="253" spans="1:19" x14ac:dyDescent="0.3">
      <c r="A253" s="19" t="s">
        <v>2704</v>
      </c>
      <c r="B253" s="3" t="s">
        <v>1023</v>
      </c>
      <c r="C253" s="3" t="s">
        <v>1024</v>
      </c>
      <c r="D253" s="10">
        <v>309.30315999999999</v>
      </c>
      <c r="E253" s="3">
        <v>432</v>
      </c>
      <c r="F253" s="10">
        <v>310.31044000000003</v>
      </c>
      <c r="G253" s="10">
        <v>332.29237999999998</v>
      </c>
      <c r="H253" s="10">
        <v>348.26632000000001</v>
      </c>
      <c r="I253" s="10">
        <v>327.33699000000001</v>
      </c>
      <c r="J253" s="10">
        <v>292.29987999999997</v>
      </c>
      <c r="K253" s="10"/>
      <c r="L253" s="19"/>
      <c r="M253" s="10"/>
      <c r="N253" s="10"/>
      <c r="O253" s="10"/>
      <c r="P253" s="10"/>
      <c r="Q253" s="10"/>
      <c r="R253" s="10"/>
      <c r="S253" s="24"/>
    </row>
    <row r="254" spans="1:19" x14ac:dyDescent="0.3">
      <c r="A254" s="19" t="s">
        <v>2704</v>
      </c>
      <c r="B254" s="3" t="s">
        <v>68</v>
      </c>
      <c r="C254" s="3" t="s">
        <v>286</v>
      </c>
      <c r="D254" s="10">
        <v>122.03677999999999</v>
      </c>
      <c r="E254" s="3">
        <v>433</v>
      </c>
      <c r="F254" s="10">
        <v>123.04406</v>
      </c>
      <c r="G254" s="10">
        <v>145.02600000000001</v>
      </c>
      <c r="H254" s="10">
        <v>160.99994000000001</v>
      </c>
      <c r="I254" s="10">
        <v>140.07060000000001</v>
      </c>
      <c r="J254" s="10">
        <v>105.03349</v>
      </c>
      <c r="K254" s="10"/>
      <c r="L254" s="19"/>
      <c r="M254" s="10"/>
      <c r="N254" s="10"/>
      <c r="O254" s="10"/>
      <c r="P254" s="10"/>
      <c r="Q254" s="10"/>
      <c r="R254" s="10"/>
      <c r="S254" s="24"/>
    </row>
    <row r="255" spans="1:19" x14ac:dyDescent="0.3">
      <c r="A255" s="19" t="s">
        <v>2704</v>
      </c>
      <c r="B255" s="3" t="s">
        <v>1025</v>
      </c>
      <c r="C255" s="3" t="s">
        <v>1026</v>
      </c>
      <c r="D255" s="10">
        <v>178.04121000000001</v>
      </c>
      <c r="E255" s="3">
        <v>434</v>
      </c>
      <c r="F255" s="10">
        <v>179.04848999999999</v>
      </c>
      <c r="G255" s="10">
        <v>201.03043</v>
      </c>
      <c r="H255" s="10">
        <v>217.00436999999999</v>
      </c>
      <c r="I255" s="10">
        <v>196.07504</v>
      </c>
      <c r="J255" s="10">
        <v>161.03792000000001</v>
      </c>
      <c r="K255" s="10"/>
      <c r="L255" s="19"/>
      <c r="M255" s="10"/>
      <c r="N255" s="10"/>
      <c r="O255" s="10"/>
      <c r="P255" s="10"/>
      <c r="Q255" s="10"/>
      <c r="R255" s="10"/>
      <c r="S255" s="24"/>
    </row>
    <row r="256" spans="1:19" x14ac:dyDescent="0.3">
      <c r="A256" s="19" t="s">
        <v>2704</v>
      </c>
      <c r="B256" s="3" t="s">
        <v>1027</v>
      </c>
      <c r="C256" s="3" t="s">
        <v>1028</v>
      </c>
      <c r="D256" s="10">
        <v>96.021129999999999</v>
      </c>
      <c r="E256" s="3">
        <v>435</v>
      </c>
      <c r="F256" s="10">
        <v>97.028409999999994</v>
      </c>
      <c r="G256" s="10">
        <v>119.01035</v>
      </c>
      <c r="H256" s="10">
        <v>134.98428999999999</v>
      </c>
      <c r="I256" s="10">
        <v>114.05495000000001</v>
      </c>
      <c r="J256" s="10">
        <v>79.017840000000007</v>
      </c>
      <c r="K256" s="10"/>
      <c r="L256" s="19"/>
      <c r="M256" s="10"/>
      <c r="N256" s="10"/>
      <c r="O256" s="10"/>
      <c r="P256" s="10"/>
      <c r="Q256" s="10"/>
      <c r="R256" s="10"/>
      <c r="S256" s="24"/>
    </row>
    <row r="257" spans="1:19" x14ac:dyDescent="0.3">
      <c r="A257" s="19" t="s">
        <v>2704</v>
      </c>
      <c r="B257" s="3" t="s">
        <v>1029</v>
      </c>
      <c r="C257" s="3" t="s">
        <v>370</v>
      </c>
      <c r="D257" s="10">
        <v>188.11609000000001</v>
      </c>
      <c r="E257" s="3">
        <v>436</v>
      </c>
      <c r="F257" s="10">
        <v>189.12336999999999</v>
      </c>
      <c r="G257" s="10">
        <v>211.10531</v>
      </c>
      <c r="H257" s="10">
        <v>227.07925</v>
      </c>
      <c r="I257" s="10">
        <v>206.14992000000001</v>
      </c>
      <c r="J257" s="10">
        <v>171.11279999999999</v>
      </c>
      <c r="K257" s="10"/>
      <c r="L257" s="19"/>
      <c r="M257" s="10"/>
      <c r="N257" s="10"/>
      <c r="O257" s="10"/>
      <c r="P257" s="10"/>
      <c r="Q257" s="10"/>
      <c r="R257" s="10"/>
      <c r="S257" s="24"/>
    </row>
    <row r="258" spans="1:19" x14ac:dyDescent="0.3">
      <c r="A258" s="19" t="s">
        <v>2704</v>
      </c>
      <c r="B258" s="3" t="s">
        <v>1030</v>
      </c>
      <c r="C258" s="3" t="s">
        <v>257</v>
      </c>
      <c r="D258" s="10">
        <v>126.04293</v>
      </c>
      <c r="E258" s="3">
        <v>437</v>
      </c>
      <c r="F258" s="10">
        <v>127.0502</v>
      </c>
      <c r="G258" s="10">
        <v>149.03215</v>
      </c>
      <c r="H258" s="10">
        <v>165.00609</v>
      </c>
      <c r="I258" s="10">
        <v>144.07675</v>
      </c>
      <c r="J258" s="10">
        <v>109.03964000000001</v>
      </c>
      <c r="K258" s="10"/>
      <c r="L258" s="19"/>
      <c r="M258" s="10"/>
      <c r="N258" s="10"/>
      <c r="O258" s="10"/>
      <c r="P258" s="10"/>
      <c r="Q258" s="10"/>
      <c r="R258" s="10"/>
      <c r="S258" s="24"/>
    </row>
    <row r="259" spans="1:19" x14ac:dyDescent="0.3">
      <c r="A259" s="19" t="s">
        <v>2704</v>
      </c>
      <c r="B259" s="3" t="s">
        <v>1031</v>
      </c>
      <c r="C259" s="3" t="s">
        <v>1032</v>
      </c>
      <c r="D259" s="10">
        <v>255.07428999999999</v>
      </c>
      <c r="E259" s="3">
        <v>438</v>
      </c>
      <c r="F259" s="10">
        <v>256.08156000000002</v>
      </c>
      <c r="G259" s="10">
        <v>278.06351000000001</v>
      </c>
      <c r="H259" s="10">
        <v>294.03744999999998</v>
      </c>
      <c r="I259" s="10">
        <v>273.10811000000001</v>
      </c>
      <c r="J259" s="10">
        <v>238.071</v>
      </c>
      <c r="K259" s="10"/>
      <c r="L259" s="19"/>
      <c r="M259" s="10"/>
      <c r="N259" s="10"/>
      <c r="O259" s="10"/>
      <c r="P259" s="10"/>
      <c r="Q259" s="10"/>
      <c r="R259" s="10"/>
      <c r="S259" s="24"/>
    </row>
    <row r="260" spans="1:19" x14ac:dyDescent="0.3">
      <c r="A260" s="19" t="s">
        <v>2704</v>
      </c>
      <c r="B260" s="3" t="s">
        <v>1033</v>
      </c>
      <c r="C260" s="3" t="s">
        <v>474</v>
      </c>
      <c r="D260" s="10">
        <v>133.05276000000001</v>
      </c>
      <c r="E260" s="3">
        <v>439</v>
      </c>
      <c r="F260" s="10">
        <v>134.06003999999999</v>
      </c>
      <c r="G260" s="10">
        <v>156.04198</v>
      </c>
      <c r="H260" s="10">
        <v>172.01591999999999</v>
      </c>
      <c r="I260" s="10">
        <v>151.08659</v>
      </c>
      <c r="J260" s="10">
        <v>116.04948</v>
      </c>
      <c r="K260" s="10"/>
      <c r="L260" s="19"/>
      <c r="M260" s="10"/>
      <c r="N260" s="10"/>
      <c r="O260" s="10"/>
      <c r="P260" s="10"/>
      <c r="Q260" s="10"/>
      <c r="R260" s="10"/>
      <c r="S260" s="24"/>
    </row>
    <row r="261" spans="1:19" x14ac:dyDescent="0.3">
      <c r="A261" s="19" t="s">
        <v>2704</v>
      </c>
      <c r="B261" s="3" t="s">
        <v>1034</v>
      </c>
      <c r="C261" s="3" t="s">
        <v>1035</v>
      </c>
      <c r="D261" s="10">
        <v>189.04258999999999</v>
      </c>
      <c r="E261" s="3">
        <v>440</v>
      </c>
      <c r="F261" s="10">
        <v>190.04987</v>
      </c>
      <c r="G261" s="10">
        <v>212.03181000000001</v>
      </c>
      <c r="H261" s="10">
        <v>228.00575000000001</v>
      </c>
      <c r="I261" s="10">
        <v>207.07642000000001</v>
      </c>
      <c r="J261" s="10">
        <v>172.0393</v>
      </c>
      <c r="K261" s="10"/>
      <c r="L261" s="19"/>
      <c r="M261" s="10"/>
      <c r="N261" s="10"/>
      <c r="O261" s="10"/>
      <c r="P261" s="10"/>
      <c r="Q261" s="10"/>
      <c r="R261" s="10"/>
      <c r="S261" s="24"/>
    </row>
    <row r="262" spans="1:19" x14ac:dyDescent="0.3">
      <c r="A262" s="19" t="s">
        <v>2704</v>
      </c>
      <c r="B262" s="3" t="s">
        <v>1036</v>
      </c>
      <c r="C262" s="3" t="s">
        <v>467</v>
      </c>
      <c r="D262" s="10">
        <v>129.05785</v>
      </c>
      <c r="E262" s="3">
        <v>441</v>
      </c>
      <c r="F262" s="10">
        <v>130.06513000000001</v>
      </c>
      <c r="G262" s="10">
        <v>152.04706999999999</v>
      </c>
      <c r="H262" s="10">
        <v>168.02100999999999</v>
      </c>
      <c r="I262" s="10">
        <v>147.09166999999999</v>
      </c>
      <c r="J262" s="10">
        <v>112.05456</v>
      </c>
      <c r="K262" s="10"/>
      <c r="L262" s="19"/>
      <c r="M262" s="10"/>
      <c r="N262" s="10"/>
      <c r="O262" s="10"/>
      <c r="P262" s="10"/>
      <c r="Q262" s="10"/>
      <c r="R262" s="10"/>
      <c r="S262" s="24"/>
    </row>
    <row r="263" spans="1:19" x14ac:dyDescent="0.3">
      <c r="A263" s="19" t="s">
        <v>2704</v>
      </c>
      <c r="B263" s="3" t="s">
        <v>1037</v>
      </c>
      <c r="C263" s="3" t="s">
        <v>800</v>
      </c>
      <c r="D263" s="10">
        <v>132.05349000000001</v>
      </c>
      <c r="E263" s="3">
        <v>442</v>
      </c>
      <c r="F263" s="10">
        <v>133.06076999999999</v>
      </c>
      <c r="G263" s="10">
        <v>155.04271</v>
      </c>
      <c r="H263" s="10">
        <v>171.01665</v>
      </c>
      <c r="I263" s="10">
        <v>150.08732000000001</v>
      </c>
      <c r="J263" s="10">
        <v>115.0502</v>
      </c>
      <c r="K263" s="10"/>
      <c r="L263" s="19"/>
      <c r="M263" s="10"/>
      <c r="N263" s="10"/>
      <c r="O263" s="10"/>
      <c r="P263" s="10"/>
      <c r="Q263" s="10"/>
      <c r="R263" s="10"/>
      <c r="S263" s="24"/>
    </row>
    <row r="264" spans="1:19" x14ac:dyDescent="0.3">
      <c r="A264" s="19" t="s">
        <v>2704</v>
      </c>
      <c r="B264" s="3" t="s">
        <v>1038</v>
      </c>
      <c r="C264" s="3" t="s">
        <v>465</v>
      </c>
      <c r="D264" s="10">
        <v>149.07015000000001</v>
      </c>
      <c r="E264" s="3">
        <v>443</v>
      </c>
      <c r="F264" s="10">
        <v>150.07741999999999</v>
      </c>
      <c r="G264" s="10">
        <v>172.05937</v>
      </c>
      <c r="H264" s="10">
        <v>188.0333</v>
      </c>
      <c r="I264" s="10">
        <v>167.10397</v>
      </c>
      <c r="J264" s="10">
        <v>132.06685999999999</v>
      </c>
      <c r="K264" s="10"/>
      <c r="L264" s="19"/>
      <c r="M264" s="10"/>
      <c r="N264" s="10"/>
      <c r="O264" s="10"/>
      <c r="P264" s="10"/>
      <c r="Q264" s="10"/>
      <c r="R264" s="10"/>
      <c r="S264" s="24"/>
    </row>
    <row r="265" spans="1:19" x14ac:dyDescent="0.3">
      <c r="A265" s="19" t="s">
        <v>2704</v>
      </c>
      <c r="B265" s="3" t="s">
        <v>1039</v>
      </c>
      <c r="C265" s="3" t="s">
        <v>1040</v>
      </c>
      <c r="D265" s="10">
        <v>153.04258999999999</v>
      </c>
      <c r="E265" s="3">
        <v>444</v>
      </c>
      <c r="F265" s="10">
        <v>154.04987</v>
      </c>
      <c r="G265" s="10">
        <v>176.03181000000001</v>
      </c>
      <c r="H265" s="10">
        <v>192.00575000000001</v>
      </c>
      <c r="I265" s="10">
        <v>171.07642000000001</v>
      </c>
      <c r="J265" s="10">
        <v>136.0393</v>
      </c>
      <c r="K265" s="10"/>
      <c r="L265" s="19"/>
      <c r="M265" s="10"/>
      <c r="N265" s="10"/>
      <c r="O265" s="10"/>
      <c r="P265" s="10"/>
      <c r="Q265" s="10"/>
      <c r="R265" s="10"/>
      <c r="S265" s="24"/>
    </row>
    <row r="266" spans="1:19" x14ac:dyDescent="0.3">
      <c r="A266" s="19" t="s">
        <v>2704</v>
      </c>
      <c r="B266" s="3" t="s">
        <v>17</v>
      </c>
      <c r="C266" s="3" t="s">
        <v>231</v>
      </c>
      <c r="D266" s="10">
        <v>504.16903000000002</v>
      </c>
      <c r="E266" s="3">
        <v>445</v>
      </c>
      <c r="F266" s="10">
        <v>505.17631</v>
      </c>
      <c r="G266" s="10">
        <v>527.15824999999995</v>
      </c>
      <c r="H266" s="10">
        <v>543.13219000000004</v>
      </c>
      <c r="I266" s="10">
        <v>522.20285999999999</v>
      </c>
      <c r="J266" s="10">
        <v>487.16575</v>
      </c>
      <c r="K266" s="10"/>
      <c r="L266" s="19"/>
      <c r="M266" s="10"/>
      <c r="N266" s="10"/>
      <c r="O266" s="10"/>
      <c r="P266" s="10"/>
      <c r="Q266" s="10"/>
      <c r="R266" s="10"/>
      <c r="S266" s="24"/>
    </row>
    <row r="267" spans="1:19" x14ac:dyDescent="0.3">
      <c r="A267" s="19" t="s">
        <v>2704</v>
      </c>
      <c r="B267" s="3" t="s">
        <v>1041</v>
      </c>
      <c r="C267" s="3" t="s">
        <v>1042</v>
      </c>
      <c r="D267" s="10">
        <v>187.04807</v>
      </c>
      <c r="E267" s="3">
        <v>446</v>
      </c>
      <c r="F267" s="10">
        <v>188.05535</v>
      </c>
      <c r="G267" s="10">
        <v>210.03729000000001</v>
      </c>
      <c r="H267" s="10">
        <v>226.01123000000001</v>
      </c>
      <c r="I267" s="10">
        <v>205.08189999999999</v>
      </c>
      <c r="J267" s="10">
        <v>170.04478</v>
      </c>
      <c r="K267" s="10"/>
      <c r="L267" s="19"/>
      <c r="M267" s="10"/>
      <c r="N267" s="10"/>
      <c r="O267" s="10"/>
      <c r="P267" s="10"/>
      <c r="Q267" s="10"/>
      <c r="R267" s="10"/>
      <c r="S267" s="24"/>
    </row>
    <row r="268" spans="1:19" x14ac:dyDescent="0.3">
      <c r="A268" s="19" t="s">
        <v>2704</v>
      </c>
      <c r="B268" s="3" t="s">
        <v>1043</v>
      </c>
      <c r="C268" s="3" t="s">
        <v>1044</v>
      </c>
      <c r="D268" s="10">
        <v>210.07395</v>
      </c>
      <c r="E268" s="3">
        <v>447</v>
      </c>
      <c r="F268" s="10">
        <v>211.08123000000001</v>
      </c>
      <c r="G268" s="10">
        <v>233.06317000000001</v>
      </c>
      <c r="H268" s="10">
        <v>249.03711000000001</v>
      </c>
      <c r="I268" s="10">
        <v>228.10777999999999</v>
      </c>
      <c r="J268" s="10">
        <v>193.07066</v>
      </c>
      <c r="K268" s="10"/>
      <c r="L268" s="19"/>
      <c r="M268" s="10"/>
      <c r="N268" s="10"/>
      <c r="O268" s="10"/>
      <c r="P268" s="10"/>
      <c r="Q268" s="10"/>
      <c r="R268" s="10"/>
      <c r="S268" s="24"/>
    </row>
    <row r="269" spans="1:19" x14ac:dyDescent="0.3">
      <c r="A269" s="19" t="s">
        <v>2704</v>
      </c>
      <c r="B269" s="3" t="s">
        <v>1045</v>
      </c>
      <c r="C269" s="3" t="s">
        <v>1046</v>
      </c>
      <c r="D269" s="10">
        <v>165.06505999999999</v>
      </c>
      <c r="E269" s="3">
        <v>448</v>
      </c>
      <c r="F269" s="10">
        <v>166.07234</v>
      </c>
      <c r="G269" s="10">
        <v>188.05428000000001</v>
      </c>
      <c r="H269" s="10">
        <v>204.02822</v>
      </c>
      <c r="I269" s="10">
        <v>183.09889000000001</v>
      </c>
      <c r="J269" s="10">
        <v>148.06177</v>
      </c>
      <c r="K269" s="10"/>
      <c r="L269" s="19"/>
      <c r="M269" s="10"/>
      <c r="N269" s="10"/>
      <c r="O269" s="10"/>
      <c r="P269" s="10"/>
      <c r="Q269" s="10"/>
      <c r="R269" s="10"/>
      <c r="S269" s="24"/>
    </row>
    <row r="270" spans="1:19" x14ac:dyDescent="0.3">
      <c r="A270" s="19" t="s">
        <v>2704</v>
      </c>
      <c r="B270" s="3" t="s">
        <v>1047</v>
      </c>
      <c r="C270" s="3" t="s">
        <v>1048</v>
      </c>
      <c r="D270" s="10">
        <v>177.07898</v>
      </c>
      <c r="E270" s="3">
        <v>449</v>
      </c>
      <c r="F270" s="10">
        <v>178.08625000000001</v>
      </c>
      <c r="G270" s="10">
        <v>200.06819999999999</v>
      </c>
      <c r="H270" s="10">
        <v>216.04213999999999</v>
      </c>
      <c r="I270" s="10">
        <v>195.11279999999999</v>
      </c>
      <c r="J270" s="10">
        <v>160.07569000000001</v>
      </c>
      <c r="K270" s="10"/>
      <c r="L270" s="19"/>
      <c r="M270" s="10"/>
      <c r="N270" s="10"/>
      <c r="O270" s="10"/>
      <c r="P270" s="10"/>
      <c r="Q270" s="10"/>
      <c r="R270" s="10"/>
      <c r="S270" s="24"/>
    </row>
    <row r="271" spans="1:19" x14ac:dyDescent="0.3">
      <c r="A271" s="19" t="s">
        <v>2704</v>
      </c>
      <c r="B271" s="3" t="s">
        <v>1049</v>
      </c>
      <c r="C271" s="3" t="s">
        <v>1050</v>
      </c>
      <c r="D271" s="10">
        <v>150.05416</v>
      </c>
      <c r="E271" s="3">
        <v>450</v>
      </c>
      <c r="F271" s="10">
        <v>151.06144</v>
      </c>
      <c r="G271" s="10">
        <v>173.04338000000001</v>
      </c>
      <c r="H271" s="10">
        <v>189.01732000000001</v>
      </c>
      <c r="I271" s="10">
        <v>168.08798999999999</v>
      </c>
      <c r="J271" s="10">
        <v>133.05087</v>
      </c>
      <c r="K271" s="10"/>
      <c r="L271" s="19"/>
      <c r="M271" s="10"/>
      <c r="N271" s="10"/>
      <c r="O271" s="10"/>
      <c r="P271" s="10"/>
      <c r="Q271" s="10"/>
      <c r="R271" s="10"/>
      <c r="S271" s="24"/>
    </row>
    <row r="272" spans="1:19" x14ac:dyDescent="0.3">
      <c r="A272" s="19" t="s">
        <v>2704</v>
      </c>
      <c r="B272" s="3" t="s">
        <v>1051</v>
      </c>
      <c r="C272" s="3" t="s">
        <v>504</v>
      </c>
      <c r="D272" s="10">
        <v>129.07898</v>
      </c>
      <c r="E272" s="3">
        <v>451</v>
      </c>
      <c r="F272" s="10">
        <v>130.08625000000001</v>
      </c>
      <c r="G272" s="10">
        <v>152.06819999999999</v>
      </c>
      <c r="H272" s="10">
        <v>168.04213999999999</v>
      </c>
      <c r="I272" s="10">
        <v>147.11279999999999</v>
      </c>
      <c r="J272" s="10">
        <v>112.07568999999999</v>
      </c>
      <c r="K272" s="10"/>
      <c r="L272" s="19"/>
      <c r="M272" s="10"/>
      <c r="N272" s="10"/>
      <c r="O272" s="10"/>
      <c r="P272" s="10"/>
      <c r="Q272" s="10"/>
      <c r="R272" s="10"/>
      <c r="S272" s="24"/>
    </row>
    <row r="273" spans="1:19" x14ac:dyDescent="0.3">
      <c r="A273" s="19" t="s">
        <v>2704</v>
      </c>
      <c r="B273" s="3" t="s">
        <v>1052</v>
      </c>
      <c r="C273" s="3" t="s">
        <v>217</v>
      </c>
      <c r="D273" s="10">
        <v>131.09463</v>
      </c>
      <c r="E273" s="3">
        <v>452</v>
      </c>
      <c r="F273" s="10">
        <v>132.1019</v>
      </c>
      <c r="G273" s="10">
        <v>154.08385000000001</v>
      </c>
      <c r="H273" s="10">
        <v>170.05779000000001</v>
      </c>
      <c r="I273" s="10">
        <v>149.12844999999999</v>
      </c>
      <c r="J273" s="10">
        <v>114.09134</v>
      </c>
      <c r="K273" s="10"/>
      <c r="L273" s="19"/>
      <c r="M273" s="10"/>
      <c r="N273" s="10"/>
      <c r="O273" s="10"/>
      <c r="P273" s="10"/>
      <c r="Q273" s="10"/>
      <c r="R273" s="10"/>
      <c r="S273" s="24"/>
    </row>
    <row r="274" spans="1:19" x14ac:dyDescent="0.3">
      <c r="A274" s="19" t="s">
        <v>2704</v>
      </c>
      <c r="B274" s="3" t="s">
        <v>1053</v>
      </c>
      <c r="C274" s="3" t="s">
        <v>232</v>
      </c>
      <c r="D274" s="10">
        <v>117.07898</v>
      </c>
      <c r="E274" s="3">
        <v>453</v>
      </c>
      <c r="F274" s="10">
        <v>118.08625000000001</v>
      </c>
      <c r="G274" s="10">
        <v>140.06819999999999</v>
      </c>
      <c r="H274" s="10">
        <v>156.04213999999999</v>
      </c>
      <c r="I274" s="10">
        <v>135.11279999999999</v>
      </c>
      <c r="J274" s="10">
        <v>100.07568999999999</v>
      </c>
      <c r="K274" s="10"/>
      <c r="L274" s="19"/>
      <c r="M274" s="10"/>
      <c r="N274" s="10"/>
      <c r="O274" s="10"/>
      <c r="P274" s="10"/>
      <c r="Q274" s="10"/>
      <c r="R274" s="10"/>
      <c r="S274" s="24"/>
    </row>
    <row r="275" spans="1:19" x14ac:dyDescent="0.3">
      <c r="A275" s="19" t="s">
        <v>2704</v>
      </c>
      <c r="B275" s="3" t="s">
        <v>1054</v>
      </c>
      <c r="C275" s="3" t="s">
        <v>1055</v>
      </c>
      <c r="D275" s="10">
        <v>120.05750999999999</v>
      </c>
      <c r="E275" s="3">
        <v>454</v>
      </c>
      <c r="F275" s="10">
        <v>121.06479</v>
      </c>
      <c r="G275" s="10">
        <v>143.04674</v>
      </c>
      <c r="H275" s="10">
        <v>159.02067</v>
      </c>
      <c r="I275" s="10">
        <v>138.09134</v>
      </c>
      <c r="J275" s="10">
        <v>103.05423</v>
      </c>
      <c r="K275" s="10"/>
      <c r="L275" s="19"/>
      <c r="M275" s="10"/>
      <c r="N275" s="10"/>
      <c r="O275" s="10"/>
      <c r="P275" s="10"/>
      <c r="Q275" s="10"/>
      <c r="R275" s="10"/>
      <c r="S275" s="24"/>
    </row>
    <row r="276" spans="1:19" x14ac:dyDescent="0.3">
      <c r="A276" s="19" t="s">
        <v>2704</v>
      </c>
      <c r="B276" s="3" t="s">
        <v>1056</v>
      </c>
      <c r="C276" s="3" t="s">
        <v>370</v>
      </c>
      <c r="D276" s="10">
        <v>188.11609000000001</v>
      </c>
      <c r="E276" s="3">
        <v>455</v>
      </c>
      <c r="F276" s="10">
        <v>189.12336999999999</v>
      </c>
      <c r="G276" s="10">
        <v>211.10531</v>
      </c>
      <c r="H276" s="10">
        <v>227.07925</v>
      </c>
      <c r="I276" s="10">
        <v>206.14992000000001</v>
      </c>
      <c r="J276" s="10">
        <v>171.11279999999999</v>
      </c>
      <c r="K276" s="10"/>
      <c r="L276" s="19"/>
      <c r="M276" s="10"/>
      <c r="N276" s="10"/>
      <c r="O276" s="10"/>
      <c r="P276" s="10"/>
      <c r="Q276" s="10"/>
      <c r="R276" s="10"/>
      <c r="S276" s="24"/>
    </row>
    <row r="277" spans="1:19" x14ac:dyDescent="0.3">
      <c r="A277" s="19" t="s">
        <v>2704</v>
      </c>
      <c r="B277" s="3" t="s">
        <v>12</v>
      </c>
      <c r="C277" s="3" t="s">
        <v>226</v>
      </c>
      <c r="D277" s="10">
        <v>137.04768000000001</v>
      </c>
      <c r="E277" s="3">
        <v>456</v>
      </c>
      <c r="F277" s="10">
        <v>138.05494999999999</v>
      </c>
      <c r="G277" s="10">
        <v>160.0369</v>
      </c>
      <c r="H277" s="10">
        <v>176.01084</v>
      </c>
      <c r="I277" s="10">
        <v>155.08150000000001</v>
      </c>
      <c r="J277" s="10">
        <v>120.04439000000001</v>
      </c>
      <c r="K277" s="10"/>
      <c r="L277" s="19"/>
      <c r="M277" s="10"/>
      <c r="N277" s="10"/>
      <c r="O277" s="10"/>
      <c r="P277" s="10"/>
      <c r="Q277" s="10"/>
      <c r="R277" s="10"/>
      <c r="S277" s="24"/>
    </row>
    <row r="278" spans="1:19" x14ac:dyDescent="0.3">
      <c r="A278" s="19" t="s">
        <v>2704</v>
      </c>
      <c r="B278" s="3" t="s">
        <v>1057</v>
      </c>
      <c r="C278" s="3" t="s">
        <v>1058</v>
      </c>
      <c r="D278" s="10">
        <v>299.077</v>
      </c>
      <c r="E278" s="3">
        <v>457</v>
      </c>
      <c r="F278" s="10">
        <v>300.08427999999998</v>
      </c>
      <c r="G278" s="10">
        <v>322.06621999999999</v>
      </c>
      <c r="H278" s="10">
        <v>338.04016000000001</v>
      </c>
      <c r="I278" s="10">
        <v>317.11083000000002</v>
      </c>
      <c r="J278" s="10">
        <v>282.07371000000001</v>
      </c>
      <c r="K278" s="10"/>
      <c r="L278" s="19"/>
      <c r="M278" s="10"/>
      <c r="N278" s="10"/>
      <c r="O278" s="10"/>
      <c r="P278" s="10"/>
      <c r="Q278" s="10"/>
      <c r="R278" s="10"/>
      <c r="S278" s="24"/>
    </row>
    <row r="279" spans="1:19" x14ac:dyDescent="0.3">
      <c r="A279" s="19" t="s">
        <v>2704</v>
      </c>
      <c r="B279" s="3" t="s">
        <v>1059</v>
      </c>
      <c r="C279" s="3" t="s">
        <v>300</v>
      </c>
      <c r="D279" s="10">
        <v>152.03343000000001</v>
      </c>
      <c r="E279" s="3">
        <v>458</v>
      </c>
      <c r="F279" s="10">
        <v>153.04069999999999</v>
      </c>
      <c r="G279" s="10">
        <v>175.02265</v>
      </c>
      <c r="H279" s="10">
        <v>190.99657999999999</v>
      </c>
      <c r="I279" s="10">
        <v>170.06725</v>
      </c>
      <c r="J279" s="10">
        <v>135.03013999999999</v>
      </c>
      <c r="K279" s="10"/>
      <c r="L279" s="19"/>
      <c r="M279" s="10"/>
      <c r="N279" s="10"/>
      <c r="O279" s="10"/>
      <c r="P279" s="10"/>
      <c r="Q279" s="10"/>
      <c r="R279" s="10"/>
      <c r="S279" s="24"/>
    </row>
    <row r="280" spans="1:19" x14ac:dyDescent="0.3">
      <c r="A280" s="19" t="s">
        <v>2704</v>
      </c>
      <c r="B280" s="3" t="s">
        <v>1060</v>
      </c>
      <c r="C280" s="3" t="s">
        <v>1061</v>
      </c>
      <c r="D280" s="10">
        <v>562.25800000000004</v>
      </c>
      <c r="E280" s="3">
        <v>459</v>
      </c>
      <c r="F280" s="10">
        <v>563.26527999999996</v>
      </c>
      <c r="G280" s="10">
        <v>585.24722999999994</v>
      </c>
      <c r="H280" s="10">
        <v>601.22116000000005</v>
      </c>
      <c r="I280" s="10">
        <v>580.29183</v>
      </c>
      <c r="J280" s="10">
        <v>545.25472000000002</v>
      </c>
      <c r="K280" s="10"/>
      <c r="L280" s="19"/>
      <c r="M280" s="10"/>
      <c r="N280" s="10"/>
      <c r="O280" s="10"/>
      <c r="P280" s="10"/>
      <c r="Q280" s="10"/>
      <c r="R280" s="10"/>
      <c r="S280" s="24"/>
    </row>
    <row r="281" spans="1:19" x14ac:dyDescent="0.3">
      <c r="A281" s="19" t="s">
        <v>2704</v>
      </c>
      <c r="B281" s="3" t="s">
        <v>1062</v>
      </c>
      <c r="C281" s="3" t="s">
        <v>469</v>
      </c>
      <c r="D281" s="10">
        <v>103.06332999999999</v>
      </c>
      <c r="E281" s="3">
        <v>460</v>
      </c>
      <c r="F281" s="10">
        <v>104.0706</v>
      </c>
      <c r="G281" s="10">
        <v>126.05255</v>
      </c>
      <c r="H281" s="10">
        <v>142.02649</v>
      </c>
      <c r="I281" s="10">
        <v>121.09715</v>
      </c>
      <c r="J281" s="10">
        <v>86.060040000000001</v>
      </c>
      <c r="K281" s="10"/>
      <c r="L281" s="19"/>
      <c r="M281" s="10"/>
      <c r="N281" s="10"/>
      <c r="O281" s="10"/>
      <c r="P281" s="10"/>
      <c r="Q281" s="10"/>
      <c r="R281" s="10"/>
      <c r="S281" s="24"/>
    </row>
    <row r="282" spans="1:19" x14ac:dyDescent="0.3">
      <c r="A282" s="19" t="s">
        <v>2704</v>
      </c>
      <c r="B282" s="3" t="s">
        <v>1063</v>
      </c>
      <c r="C282" s="3" t="s">
        <v>520</v>
      </c>
      <c r="D282" s="10">
        <v>151.06333000000001</v>
      </c>
      <c r="E282" s="3">
        <v>461</v>
      </c>
      <c r="F282" s="10">
        <v>152.07060000000001</v>
      </c>
      <c r="G282" s="10">
        <v>174.05255</v>
      </c>
      <c r="H282" s="10">
        <v>190.02649</v>
      </c>
      <c r="I282" s="10">
        <v>169.09715</v>
      </c>
      <c r="J282" s="10">
        <v>134.06003999999999</v>
      </c>
      <c r="K282" s="10"/>
      <c r="L282" s="19"/>
      <c r="M282" s="10"/>
      <c r="N282" s="10"/>
      <c r="O282" s="10"/>
      <c r="P282" s="10"/>
      <c r="Q282" s="10"/>
      <c r="R282" s="10"/>
      <c r="S282" s="24"/>
    </row>
    <row r="283" spans="1:19" x14ac:dyDescent="0.3">
      <c r="A283" s="19" t="s">
        <v>2704</v>
      </c>
      <c r="B283" s="3" t="s">
        <v>1064</v>
      </c>
      <c r="C283" s="3" t="s">
        <v>1065</v>
      </c>
      <c r="D283" s="10">
        <v>163.04940999999999</v>
      </c>
      <c r="E283" s="3">
        <v>462</v>
      </c>
      <c r="F283" s="10">
        <v>164.05669</v>
      </c>
      <c r="G283" s="10">
        <v>186.03863000000001</v>
      </c>
      <c r="H283" s="10">
        <v>202.01257000000001</v>
      </c>
      <c r="I283" s="10">
        <v>181.08323999999999</v>
      </c>
      <c r="J283" s="10">
        <v>146.04612</v>
      </c>
      <c r="K283" s="10"/>
      <c r="L283" s="19"/>
      <c r="M283" s="10"/>
      <c r="N283" s="10"/>
      <c r="O283" s="10"/>
      <c r="P283" s="10"/>
      <c r="Q283" s="10"/>
      <c r="R283" s="10"/>
      <c r="S283" s="24"/>
    </row>
    <row r="284" spans="1:19" x14ac:dyDescent="0.3">
      <c r="A284" s="19" t="s">
        <v>2704</v>
      </c>
      <c r="B284" s="3" t="s">
        <v>16</v>
      </c>
      <c r="C284" s="3" t="s">
        <v>230</v>
      </c>
      <c r="D284" s="10">
        <v>113.08405999999999</v>
      </c>
      <c r="E284" s="3">
        <v>463</v>
      </c>
      <c r="F284" s="10">
        <v>114.09134</v>
      </c>
      <c r="G284" s="10">
        <v>136.07328000000001</v>
      </c>
      <c r="H284" s="10">
        <v>152.04722000000001</v>
      </c>
      <c r="I284" s="10">
        <v>131.11788999999999</v>
      </c>
      <c r="J284" s="10">
        <v>96.080780000000004</v>
      </c>
      <c r="K284" s="10"/>
      <c r="L284" s="19"/>
      <c r="M284" s="10"/>
      <c r="N284" s="10"/>
      <c r="O284" s="10"/>
      <c r="P284" s="10"/>
      <c r="Q284" s="10"/>
      <c r="R284" s="10"/>
      <c r="S284" s="24"/>
    </row>
    <row r="285" spans="1:19" x14ac:dyDescent="0.3">
      <c r="A285" s="19" t="s">
        <v>2704</v>
      </c>
      <c r="B285" s="3" t="s">
        <v>1066</v>
      </c>
      <c r="C285" s="3" t="s">
        <v>504</v>
      </c>
      <c r="D285" s="10">
        <v>129.07898</v>
      </c>
      <c r="E285" s="3">
        <v>464</v>
      </c>
      <c r="F285" s="10">
        <v>130.08625000000001</v>
      </c>
      <c r="G285" s="10">
        <v>152.06819999999999</v>
      </c>
      <c r="H285" s="10">
        <v>168.04213999999999</v>
      </c>
      <c r="I285" s="10">
        <v>147.11279999999999</v>
      </c>
      <c r="J285" s="10">
        <v>112.07568999999999</v>
      </c>
      <c r="K285" s="10"/>
      <c r="L285" s="19"/>
      <c r="M285" s="10"/>
      <c r="N285" s="10"/>
      <c r="O285" s="10"/>
      <c r="P285" s="10"/>
      <c r="Q285" s="10"/>
      <c r="R285" s="10"/>
      <c r="S285" s="24"/>
    </row>
    <row r="286" spans="1:19" x14ac:dyDescent="0.3">
      <c r="A286" s="19" t="s">
        <v>2704</v>
      </c>
      <c r="B286" s="3" t="s">
        <v>1067</v>
      </c>
      <c r="C286" s="3" t="s">
        <v>1068</v>
      </c>
      <c r="D286" s="10">
        <v>314.10016999999999</v>
      </c>
      <c r="E286" s="3">
        <v>465</v>
      </c>
      <c r="F286" s="10">
        <v>315.10744</v>
      </c>
      <c r="G286" s="10">
        <v>337.08938999999998</v>
      </c>
      <c r="H286" s="10">
        <v>353.06333000000001</v>
      </c>
      <c r="I286" s="10">
        <v>332.13398999999998</v>
      </c>
      <c r="J286" s="10">
        <v>297.09688</v>
      </c>
      <c r="K286" s="10"/>
      <c r="L286" s="19"/>
      <c r="M286" s="10"/>
      <c r="N286" s="10"/>
      <c r="O286" s="10"/>
      <c r="P286" s="10"/>
      <c r="Q286" s="10"/>
      <c r="R286" s="10"/>
      <c r="S286" s="24"/>
    </row>
    <row r="287" spans="1:19" x14ac:dyDescent="0.3">
      <c r="A287" s="19" t="s">
        <v>2704</v>
      </c>
      <c r="B287" s="3" t="s">
        <v>1069</v>
      </c>
      <c r="C287" s="3" t="s">
        <v>1070</v>
      </c>
      <c r="D287" s="10">
        <v>172.01366999999999</v>
      </c>
      <c r="E287" s="3">
        <v>466</v>
      </c>
      <c r="F287" s="10">
        <v>173.02095</v>
      </c>
      <c r="G287" s="10">
        <v>195.00290000000001</v>
      </c>
      <c r="H287" s="10">
        <v>210.97683000000001</v>
      </c>
      <c r="I287" s="10">
        <v>190.04750000000001</v>
      </c>
      <c r="J287" s="10">
        <v>155.01039</v>
      </c>
      <c r="K287" s="10"/>
      <c r="L287" s="19"/>
      <c r="M287" s="10"/>
      <c r="N287" s="10"/>
      <c r="O287" s="10"/>
      <c r="P287" s="10"/>
      <c r="Q287" s="10"/>
      <c r="R287" s="10"/>
      <c r="S287" s="24"/>
    </row>
    <row r="288" spans="1:19" x14ac:dyDescent="0.3">
      <c r="A288" s="19" t="s">
        <v>2704</v>
      </c>
      <c r="B288" s="3" t="s">
        <v>1071</v>
      </c>
      <c r="C288" s="3" t="s">
        <v>1072</v>
      </c>
      <c r="D288" s="10">
        <v>122.07316</v>
      </c>
      <c r="E288" s="3">
        <v>467</v>
      </c>
      <c r="F288" s="10">
        <v>123.08044</v>
      </c>
      <c r="G288" s="10">
        <v>145.06238999999999</v>
      </c>
      <c r="H288" s="10">
        <v>161.03631999999999</v>
      </c>
      <c r="I288" s="10">
        <v>140.10699</v>
      </c>
      <c r="J288" s="10">
        <v>105.06988</v>
      </c>
      <c r="K288" s="10"/>
      <c r="L288" s="19"/>
      <c r="M288" s="10"/>
      <c r="N288" s="10"/>
      <c r="O288" s="10"/>
      <c r="P288" s="10"/>
      <c r="Q288" s="10"/>
      <c r="R288" s="10"/>
      <c r="S288" s="24"/>
    </row>
    <row r="289" spans="1:19" x14ac:dyDescent="0.3">
      <c r="A289" s="19" t="s">
        <v>2704</v>
      </c>
      <c r="B289" s="3" t="s">
        <v>1073</v>
      </c>
      <c r="C289" s="3" t="s">
        <v>1074</v>
      </c>
      <c r="D289" s="10">
        <v>105.07898</v>
      </c>
      <c r="E289" s="3">
        <v>468</v>
      </c>
      <c r="F289" s="10">
        <v>106.08625000000001</v>
      </c>
      <c r="G289" s="10">
        <v>128.06819999999999</v>
      </c>
      <c r="H289" s="10">
        <v>144.04213999999999</v>
      </c>
      <c r="I289" s="10">
        <v>123.11279999999999</v>
      </c>
      <c r="J289" s="10">
        <v>88.075689999999994</v>
      </c>
      <c r="K289" s="10"/>
      <c r="L289" s="19"/>
      <c r="M289" s="10"/>
      <c r="N289" s="10"/>
      <c r="O289" s="10"/>
      <c r="P289" s="10"/>
      <c r="Q289" s="10"/>
      <c r="R289" s="10"/>
      <c r="S289" s="24"/>
    </row>
    <row r="290" spans="1:19" x14ac:dyDescent="0.3">
      <c r="A290" s="19" t="s">
        <v>2704</v>
      </c>
      <c r="B290" s="3" t="s">
        <v>1075</v>
      </c>
      <c r="C290" s="3" t="s">
        <v>1076</v>
      </c>
      <c r="D290" s="10">
        <v>153.07898</v>
      </c>
      <c r="E290" s="3">
        <v>469</v>
      </c>
      <c r="F290" s="10">
        <v>154.08625000000001</v>
      </c>
      <c r="G290" s="10">
        <v>176.06819999999999</v>
      </c>
      <c r="H290" s="10">
        <v>192.04213999999999</v>
      </c>
      <c r="I290" s="10">
        <v>171.11279999999999</v>
      </c>
      <c r="J290" s="10">
        <v>136.07569000000001</v>
      </c>
      <c r="K290" s="10"/>
      <c r="L290" s="19"/>
      <c r="M290" s="10"/>
      <c r="N290" s="10"/>
      <c r="O290" s="10"/>
      <c r="P290" s="10"/>
      <c r="Q290" s="10"/>
      <c r="R290" s="10"/>
      <c r="S290" s="24"/>
    </row>
    <row r="291" spans="1:19" x14ac:dyDescent="0.3">
      <c r="A291" s="19" t="s">
        <v>2704</v>
      </c>
      <c r="B291" s="3" t="s">
        <v>1077</v>
      </c>
      <c r="C291" s="3" t="s">
        <v>388</v>
      </c>
      <c r="D291" s="10">
        <v>169.07389000000001</v>
      </c>
      <c r="E291" s="3">
        <v>470</v>
      </c>
      <c r="F291" s="10">
        <v>170.08116999999999</v>
      </c>
      <c r="G291" s="10">
        <v>192.06310999999999</v>
      </c>
      <c r="H291" s="10">
        <v>208.03704999999999</v>
      </c>
      <c r="I291" s="10">
        <v>187.10772</v>
      </c>
      <c r="J291" s="10">
        <v>152.07060000000001</v>
      </c>
      <c r="K291" s="10"/>
      <c r="L291" s="19"/>
      <c r="M291" s="10"/>
      <c r="N291" s="10"/>
      <c r="O291" s="10"/>
      <c r="P291" s="10"/>
      <c r="Q291" s="10"/>
      <c r="R291" s="10"/>
      <c r="S291" s="24"/>
    </row>
    <row r="292" spans="1:19" x14ac:dyDescent="0.3">
      <c r="A292" s="19" t="s">
        <v>2704</v>
      </c>
      <c r="B292" s="3" t="s">
        <v>1078</v>
      </c>
      <c r="C292" s="3" t="s">
        <v>1079</v>
      </c>
      <c r="D292" s="10">
        <v>242.09429</v>
      </c>
      <c r="E292" s="3">
        <v>471</v>
      </c>
      <c r="F292" s="10">
        <v>243.10157000000001</v>
      </c>
      <c r="G292" s="10">
        <v>265.08352000000002</v>
      </c>
      <c r="H292" s="10">
        <v>281.05745000000002</v>
      </c>
      <c r="I292" s="10">
        <v>260.12812000000002</v>
      </c>
      <c r="J292" s="10">
        <v>225.09101000000001</v>
      </c>
      <c r="K292" s="10"/>
      <c r="L292" s="19"/>
      <c r="M292" s="10"/>
      <c r="N292" s="10"/>
      <c r="O292" s="10"/>
      <c r="P292" s="10"/>
      <c r="Q292" s="10"/>
      <c r="R292" s="10"/>
      <c r="S292" s="24"/>
    </row>
    <row r="293" spans="1:19" x14ac:dyDescent="0.3">
      <c r="A293" s="19" t="s">
        <v>2704</v>
      </c>
      <c r="B293" s="3" t="s">
        <v>1080</v>
      </c>
      <c r="C293" s="3" t="s">
        <v>1081</v>
      </c>
      <c r="D293" s="10">
        <v>239.09397999999999</v>
      </c>
      <c r="E293" s="3">
        <v>472</v>
      </c>
      <c r="F293" s="10">
        <v>240.10124999999999</v>
      </c>
      <c r="G293" s="10">
        <v>262.08319999999998</v>
      </c>
      <c r="H293" s="10">
        <v>278.05712999999997</v>
      </c>
      <c r="I293" s="10">
        <v>257.12779999999998</v>
      </c>
      <c r="J293" s="10">
        <v>222.09069</v>
      </c>
      <c r="K293" s="10"/>
      <c r="L293" s="19"/>
      <c r="M293" s="10"/>
      <c r="N293" s="10"/>
      <c r="O293" s="10"/>
      <c r="P293" s="10"/>
      <c r="Q293" s="10"/>
      <c r="R293" s="10"/>
      <c r="S293" s="24"/>
    </row>
    <row r="294" spans="1:19" x14ac:dyDescent="0.3">
      <c r="A294" s="19" t="s">
        <v>2704</v>
      </c>
      <c r="B294" s="3" t="s">
        <v>1082</v>
      </c>
      <c r="C294" s="3" t="s">
        <v>308</v>
      </c>
      <c r="D294" s="10">
        <v>167.05824000000001</v>
      </c>
      <c r="E294" s="3">
        <v>473</v>
      </c>
      <c r="F294" s="10">
        <v>168.06551999999999</v>
      </c>
      <c r="G294" s="10">
        <v>190.04746</v>
      </c>
      <c r="H294" s="10">
        <v>206.0214</v>
      </c>
      <c r="I294" s="10">
        <v>185.09207000000001</v>
      </c>
      <c r="J294" s="10">
        <v>150.05494999999999</v>
      </c>
      <c r="K294" s="10"/>
      <c r="L294" s="19"/>
      <c r="M294" s="10"/>
      <c r="N294" s="10"/>
      <c r="O294" s="10"/>
      <c r="P294" s="10"/>
      <c r="Q294" s="10"/>
      <c r="R294" s="10"/>
      <c r="S294" s="24"/>
    </row>
    <row r="295" spans="1:19" x14ac:dyDescent="0.3">
      <c r="A295" s="19" t="s">
        <v>2704</v>
      </c>
      <c r="B295" s="3" t="s">
        <v>1083</v>
      </c>
      <c r="C295" s="3" t="s">
        <v>596</v>
      </c>
      <c r="D295" s="10">
        <v>240.12224000000001</v>
      </c>
      <c r="E295" s="3">
        <v>474</v>
      </c>
      <c r="F295" s="10">
        <v>241.12952000000001</v>
      </c>
      <c r="G295" s="10">
        <v>263.11146000000002</v>
      </c>
      <c r="H295" s="10">
        <v>279.08539999999999</v>
      </c>
      <c r="I295" s="10">
        <v>258.15607</v>
      </c>
      <c r="J295" s="10">
        <v>223.11895000000001</v>
      </c>
      <c r="K295" s="10"/>
      <c r="L295" s="19"/>
      <c r="M295" s="10"/>
      <c r="N295" s="10"/>
      <c r="O295" s="10"/>
      <c r="P295" s="10"/>
      <c r="Q295" s="10"/>
      <c r="R295" s="10"/>
      <c r="S295" s="24"/>
    </row>
    <row r="296" spans="1:19" x14ac:dyDescent="0.3">
      <c r="A296" s="19" t="s">
        <v>2704</v>
      </c>
      <c r="B296" s="3" t="s">
        <v>1084</v>
      </c>
      <c r="C296" s="3" t="s">
        <v>217</v>
      </c>
      <c r="D296" s="10">
        <v>131.09463</v>
      </c>
      <c r="E296" s="3">
        <v>475</v>
      </c>
      <c r="F296" s="10">
        <v>132.1019</v>
      </c>
      <c r="G296" s="10">
        <v>154.08385000000001</v>
      </c>
      <c r="H296" s="10">
        <v>170.05779000000001</v>
      </c>
      <c r="I296" s="10">
        <v>149.12844999999999</v>
      </c>
      <c r="J296" s="10">
        <v>114.09134</v>
      </c>
      <c r="K296" s="10"/>
      <c r="L296" s="19"/>
      <c r="M296" s="10"/>
      <c r="N296" s="10"/>
      <c r="O296" s="10"/>
      <c r="P296" s="10"/>
      <c r="Q296" s="10"/>
      <c r="R296" s="10"/>
      <c r="S296" s="24"/>
    </row>
    <row r="297" spans="1:19" x14ac:dyDescent="0.3">
      <c r="A297" s="19" t="s">
        <v>2704</v>
      </c>
      <c r="B297" s="3" t="s">
        <v>1085</v>
      </c>
      <c r="C297" s="3" t="s">
        <v>573</v>
      </c>
      <c r="D297" s="10">
        <v>145.07389000000001</v>
      </c>
      <c r="E297" s="3">
        <v>476</v>
      </c>
      <c r="F297" s="10">
        <v>146.08116999999999</v>
      </c>
      <c r="G297" s="10">
        <v>168.06310999999999</v>
      </c>
      <c r="H297" s="10">
        <v>184.03704999999999</v>
      </c>
      <c r="I297" s="10">
        <v>163.10772</v>
      </c>
      <c r="J297" s="10">
        <v>128.07060000000001</v>
      </c>
      <c r="K297" s="10"/>
      <c r="L297" s="19"/>
      <c r="M297" s="10"/>
      <c r="N297" s="10"/>
      <c r="O297" s="10"/>
      <c r="P297" s="10"/>
      <c r="Q297" s="10"/>
      <c r="R297" s="10"/>
      <c r="S297" s="24"/>
    </row>
    <row r="298" spans="1:19" x14ac:dyDescent="0.3">
      <c r="A298" s="19" t="s">
        <v>2704</v>
      </c>
      <c r="B298" s="3" t="s">
        <v>1086</v>
      </c>
      <c r="C298" s="3" t="s">
        <v>1087</v>
      </c>
      <c r="D298" s="10">
        <v>176.07971000000001</v>
      </c>
      <c r="E298" s="3">
        <v>477</v>
      </c>
      <c r="F298" s="10">
        <v>177.08698000000001</v>
      </c>
      <c r="G298" s="10">
        <v>199.06892999999999</v>
      </c>
      <c r="H298" s="10">
        <v>215.04285999999999</v>
      </c>
      <c r="I298" s="10">
        <v>194.11353</v>
      </c>
      <c r="J298" s="10">
        <v>159.07642000000001</v>
      </c>
      <c r="K298" s="10"/>
      <c r="L298" s="19"/>
      <c r="M298" s="10"/>
      <c r="N298" s="10"/>
      <c r="O298" s="10"/>
      <c r="P298" s="10"/>
      <c r="Q298" s="10"/>
      <c r="R298" s="10"/>
      <c r="S298" s="24"/>
    </row>
    <row r="299" spans="1:19" x14ac:dyDescent="0.3">
      <c r="A299" s="19" t="s">
        <v>2704</v>
      </c>
      <c r="B299" s="3" t="s">
        <v>84</v>
      </c>
      <c r="C299" s="3" t="s">
        <v>305</v>
      </c>
      <c r="D299" s="10">
        <v>208.08479</v>
      </c>
      <c r="E299" s="3">
        <v>478</v>
      </c>
      <c r="F299" s="10">
        <v>209.09207000000001</v>
      </c>
      <c r="G299" s="10">
        <v>231.07400999999999</v>
      </c>
      <c r="H299" s="10">
        <v>247.04794999999999</v>
      </c>
      <c r="I299" s="10">
        <v>226.11861999999999</v>
      </c>
      <c r="J299" s="10">
        <v>191.08150000000001</v>
      </c>
      <c r="K299" s="10"/>
      <c r="L299" s="19"/>
      <c r="M299" s="10"/>
      <c r="N299" s="10"/>
      <c r="O299" s="10"/>
      <c r="P299" s="10"/>
      <c r="Q299" s="10"/>
      <c r="R299" s="10"/>
      <c r="S299" s="24"/>
    </row>
    <row r="300" spans="1:19" x14ac:dyDescent="0.3">
      <c r="A300" s="19" t="s">
        <v>2704</v>
      </c>
      <c r="B300" s="3" t="s">
        <v>1088</v>
      </c>
      <c r="C300" s="3" t="s">
        <v>1089</v>
      </c>
      <c r="D300" s="10">
        <v>308.27152999999998</v>
      </c>
      <c r="E300" s="3">
        <v>479</v>
      </c>
      <c r="F300" s="10">
        <v>309.27881000000002</v>
      </c>
      <c r="G300" s="10">
        <v>331.26074999999997</v>
      </c>
      <c r="H300" s="10">
        <v>347.23469</v>
      </c>
      <c r="I300" s="10">
        <v>326.30534999999998</v>
      </c>
      <c r="J300" s="10">
        <v>291.26823999999999</v>
      </c>
      <c r="K300" s="10"/>
      <c r="L300" s="19"/>
      <c r="M300" s="10"/>
      <c r="N300" s="10"/>
      <c r="O300" s="10"/>
      <c r="P300" s="10"/>
      <c r="Q300" s="10"/>
      <c r="R300" s="10"/>
      <c r="S300" s="24"/>
    </row>
    <row r="301" spans="1:19" x14ac:dyDescent="0.3">
      <c r="A301" s="19" t="s">
        <v>2704</v>
      </c>
      <c r="B301" s="3" t="s">
        <v>1090</v>
      </c>
      <c r="C301" s="3" t="s">
        <v>1091</v>
      </c>
      <c r="D301" s="10">
        <v>87.06841</v>
      </c>
      <c r="E301" s="3">
        <v>480</v>
      </c>
      <c r="F301" s="10">
        <v>88.075689999999994</v>
      </c>
      <c r="G301" s="10">
        <v>110.05763</v>
      </c>
      <c r="H301" s="10">
        <v>126.03157</v>
      </c>
      <c r="I301" s="10">
        <v>105.10223999999999</v>
      </c>
      <c r="J301" s="10">
        <v>70.065129999999996</v>
      </c>
      <c r="K301" s="10"/>
      <c r="L301" s="19"/>
      <c r="M301" s="10"/>
      <c r="N301" s="10"/>
      <c r="O301" s="10"/>
      <c r="P301" s="10"/>
      <c r="Q301" s="10"/>
      <c r="R301" s="10"/>
      <c r="S301" s="24"/>
    </row>
    <row r="302" spans="1:19" x14ac:dyDescent="0.3">
      <c r="A302" s="19" t="s">
        <v>2704</v>
      </c>
      <c r="B302" s="3" t="s">
        <v>1092</v>
      </c>
      <c r="C302" s="3" t="s">
        <v>1093</v>
      </c>
      <c r="D302" s="10">
        <v>228.11100999999999</v>
      </c>
      <c r="E302" s="3">
        <v>481</v>
      </c>
      <c r="F302" s="10">
        <v>229.11828</v>
      </c>
      <c r="G302" s="10">
        <v>251.10023000000001</v>
      </c>
      <c r="H302" s="10">
        <v>267.07416000000001</v>
      </c>
      <c r="I302" s="10">
        <v>246.14483000000001</v>
      </c>
      <c r="J302" s="10">
        <v>211.10772</v>
      </c>
      <c r="K302" s="10"/>
      <c r="L302" s="19"/>
      <c r="M302" s="10"/>
      <c r="N302" s="10"/>
      <c r="O302" s="10"/>
      <c r="P302" s="10"/>
      <c r="Q302" s="10"/>
      <c r="R302" s="10"/>
      <c r="S302" s="24"/>
    </row>
    <row r="303" spans="1:19" x14ac:dyDescent="0.3">
      <c r="A303" s="19" t="s">
        <v>2704</v>
      </c>
      <c r="B303" s="3" t="s">
        <v>1094</v>
      </c>
      <c r="C303" s="3" t="s">
        <v>229</v>
      </c>
      <c r="D303" s="10">
        <v>165.07898</v>
      </c>
      <c r="E303" s="3">
        <v>482</v>
      </c>
      <c r="F303" s="10">
        <v>166.08625000000001</v>
      </c>
      <c r="G303" s="10">
        <v>188.06819999999999</v>
      </c>
      <c r="H303" s="10">
        <v>204.04213999999999</v>
      </c>
      <c r="I303" s="10">
        <v>183.11279999999999</v>
      </c>
      <c r="J303" s="10">
        <v>148.07569000000001</v>
      </c>
      <c r="K303" s="10"/>
      <c r="L303" s="19"/>
      <c r="M303" s="10"/>
      <c r="N303" s="10"/>
      <c r="O303" s="10"/>
      <c r="P303" s="10"/>
      <c r="Q303" s="10"/>
      <c r="R303" s="10"/>
      <c r="S303" s="24"/>
    </row>
    <row r="304" spans="1:19" x14ac:dyDescent="0.3">
      <c r="A304" s="19" t="s">
        <v>2704</v>
      </c>
      <c r="B304" s="3" t="s">
        <v>133</v>
      </c>
      <c r="C304" s="3" t="s">
        <v>360</v>
      </c>
      <c r="D304" s="10">
        <v>307.08381000000003</v>
      </c>
      <c r="E304" s="3">
        <v>483</v>
      </c>
      <c r="F304" s="10">
        <v>308.09107999999998</v>
      </c>
      <c r="G304" s="10">
        <v>330.07303000000002</v>
      </c>
      <c r="H304" s="10">
        <v>346.04696000000001</v>
      </c>
      <c r="I304" s="10">
        <v>325.11763000000002</v>
      </c>
      <c r="J304" s="10">
        <v>290.08051999999998</v>
      </c>
      <c r="K304" s="10"/>
      <c r="L304" s="19"/>
      <c r="M304" s="10"/>
      <c r="N304" s="10"/>
      <c r="O304" s="10"/>
      <c r="P304" s="10"/>
      <c r="Q304" s="10"/>
      <c r="R304" s="10"/>
      <c r="S304" s="24"/>
    </row>
    <row r="305" spans="1:19" x14ac:dyDescent="0.3">
      <c r="A305" s="19" t="s">
        <v>2704</v>
      </c>
      <c r="B305" s="3" t="s">
        <v>100</v>
      </c>
      <c r="C305" s="3" t="s">
        <v>325</v>
      </c>
      <c r="D305" s="10">
        <v>362.20931999999999</v>
      </c>
      <c r="E305" s="3">
        <v>484</v>
      </c>
      <c r="F305" s="10">
        <v>363.21660000000003</v>
      </c>
      <c r="G305" s="10">
        <v>385.19853999999998</v>
      </c>
      <c r="H305" s="10">
        <v>401.17248000000001</v>
      </c>
      <c r="I305" s="10">
        <v>380.24315000000001</v>
      </c>
      <c r="J305" s="10">
        <v>345.20603999999997</v>
      </c>
      <c r="K305" s="10"/>
      <c r="L305" s="19"/>
      <c r="M305" s="10"/>
      <c r="N305" s="10"/>
      <c r="O305" s="10"/>
      <c r="P305" s="10"/>
      <c r="Q305" s="10"/>
      <c r="R305" s="10"/>
      <c r="S305" s="24"/>
    </row>
    <row r="306" spans="1:19" x14ac:dyDescent="0.3">
      <c r="A306" s="19" t="s">
        <v>2704</v>
      </c>
      <c r="B306" s="3" t="s">
        <v>1095</v>
      </c>
      <c r="C306" s="3" t="s">
        <v>1096</v>
      </c>
      <c r="D306" s="10">
        <v>191.04299</v>
      </c>
      <c r="E306" s="3">
        <v>485</v>
      </c>
      <c r="F306" s="10">
        <v>192.05026000000001</v>
      </c>
      <c r="G306" s="10">
        <v>214.03220999999999</v>
      </c>
      <c r="H306" s="10">
        <v>230.00614999999999</v>
      </c>
      <c r="I306" s="10">
        <v>209.07680999999999</v>
      </c>
      <c r="J306" s="10">
        <v>174.03970000000001</v>
      </c>
      <c r="K306" s="10"/>
      <c r="L306" s="19"/>
      <c r="M306" s="10"/>
      <c r="N306" s="10"/>
      <c r="O306" s="10"/>
      <c r="P306" s="10"/>
      <c r="Q306" s="10"/>
      <c r="R306" s="10"/>
      <c r="S306" s="24"/>
    </row>
    <row r="307" spans="1:19" x14ac:dyDescent="0.3">
      <c r="A307" s="19" t="s">
        <v>2704</v>
      </c>
      <c r="B307" s="3" t="s">
        <v>1097</v>
      </c>
      <c r="C307" s="3" t="s">
        <v>1098</v>
      </c>
      <c r="D307" s="10">
        <v>427.02940999999998</v>
      </c>
      <c r="E307" s="3">
        <v>486</v>
      </c>
      <c r="F307" s="10">
        <v>428.03669000000002</v>
      </c>
      <c r="G307" s="10">
        <v>450.01864</v>
      </c>
      <c r="H307" s="10">
        <v>465.99257</v>
      </c>
      <c r="I307" s="10">
        <v>445.06324000000001</v>
      </c>
      <c r="J307" s="10">
        <v>410.02613000000002</v>
      </c>
      <c r="K307" s="10"/>
      <c r="L307" s="19"/>
      <c r="M307" s="10"/>
      <c r="N307" s="10"/>
      <c r="O307" s="10"/>
      <c r="P307" s="10"/>
      <c r="Q307" s="10"/>
      <c r="R307" s="10"/>
      <c r="S307" s="24"/>
    </row>
    <row r="308" spans="1:19" x14ac:dyDescent="0.3">
      <c r="A308" s="19" t="s">
        <v>2704</v>
      </c>
      <c r="B308" s="3" t="s">
        <v>1099</v>
      </c>
      <c r="C308" s="3" t="s">
        <v>1068</v>
      </c>
      <c r="D308" s="10">
        <v>314.10016999999999</v>
      </c>
      <c r="E308" s="3">
        <v>487</v>
      </c>
      <c r="F308" s="10">
        <v>315.10744</v>
      </c>
      <c r="G308" s="10">
        <v>337.08938999999998</v>
      </c>
      <c r="H308" s="10">
        <v>353.06333000000001</v>
      </c>
      <c r="I308" s="10">
        <v>332.13398999999998</v>
      </c>
      <c r="J308" s="10">
        <v>297.09688</v>
      </c>
      <c r="K308" s="10"/>
      <c r="L308" s="19"/>
      <c r="M308" s="10"/>
      <c r="N308" s="10"/>
      <c r="O308" s="10"/>
      <c r="P308" s="10"/>
      <c r="Q308" s="10"/>
      <c r="R308" s="10"/>
      <c r="S308" s="24"/>
    </row>
    <row r="309" spans="1:19" x14ac:dyDescent="0.3">
      <c r="A309" s="19" t="s">
        <v>2704</v>
      </c>
      <c r="B309" s="3" t="s">
        <v>132</v>
      </c>
      <c r="C309" s="3" t="s">
        <v>359</v>
      </c>
      <c r="D309" s="10">
        <v>262.13173999999998</v>
      </c>
      <c r="E309" s="3">
        <v>488</v>
      </c>
      <c r="F309" s="10">
        <v>263.13902000000002</v>
      </c>
      <c r="G309" s="10">
        <v>285.12096000000003</v>
      </c>
      <c r="H309" s="10">
        <v>301.0949</v>
      </c>
      <c r="I309" s="10">
        <v>280.16557</v>
      </c>
      <c r="J309" s="10">
        <v>245.12844999999999</v>
      </c>
      <c r="K309" s="10"/>
      <c r="L309" s="19"/>
      <c r="M309" s="10"/>
      <c r="N309" s="10"/>
      <c r="O309" s="10"/>
      <c r="P309" s="10"/>
      <c r="Q309" s="10"/>
      <c r="R309" s="10"/>
      <c r="S309" s="24"/>
    </row>
    <row r="310" spans="1:19" x14ac:dyDescent="0.3">
      <c r="A310" s="19" t="s">
        <v>2704</v>
      </c>
      <c r="B310" s="3" t="s">
        <v>150</v>
      </c>
      <c r="C310" s="3" t="s">
        <v>379</v>
      </c>
      <c r="D310" s="10">
        <v>475.26988999999998</v>
      </c>
      <c r="E310" s="3">
        <v>489</v>
      </c>
      <c r="F310" s="10">
        <v>476.27715999999998</v>
      </c>
      <c r="G310" s="10">
        <v>498.25911000000002</v>
      </c>
      <c r="H310" s="10">
        <v>514.23305000000005</v>
      </c>
      <c r="I310" s="10">
        <v>493.30371000000002</v>
      </c>
      <c r="J310" s="10">
        <v>458.26659999999998</v>
      </c>
      <c r="K310" s="10"/>
      <c r="L310" s="19"/>
      <c r="M310" s="10"/>
      <c r="N310" s="10"/>
      <c r="O310" s="10"/>
      <c r="P310" s="10"/>
      <c r="Q310" s="10"/>
      <c r="R310" s="10"/>
      <c r="S310" s="24"/>
    </row>
    <row r="311" spans="1:19" x14ac:dyDescent="0.3">
      <c r="A311" s="19" t="s">
        <v>2704</v>
      </c>
      <c r="B311" s="3" t="s">
        <v>1100</v>
      </c>
      <c r="C311" s="3" t="s">
        <v>1101</v>
      </c>
      <c r="D311" s="10">
        <v>286.22966000000002</v>
      </c>
      <c r="E311" s="3">
        <v>490</v>
      </c>
      <c r="F311" s="10">
        <v>287.23694</v>
      </c>
      <c r="G311" s="10">
        <v>309.21888999999999</v>
      </c>
      <c r="H311" s="10">
        <v>325.19281999999998</v>
      </c>
      <c r="I311" s="10">
        <v>304.26348999999999</v>
      </c>
      <c r="J311" s="10">
        <v>269.22638000000001</v>
      </c>
      <c r="K311" s="10"/>
      <c r="L311" s="19"/>
      <c r="M311" s="10"/>
      <c r="N311" s="10"/>
      <c r="O311" s="10"/>
      <c r="P311" s="10"/>
      <c r="Q311" s="10"/>
      <c r="R311" s="10"/>
      <c r="S311" s="24"/>
    </row>
    <row r="312" spans="1:19" x14ac:dyDescent="0.3">
      <c r="A312" s="19" t="s">
        <v>2704</v>
      </c>
      <c r="B312" s="3" t="s">
        <v>1102</v>
      </c>
      <c r="C312" s="3" t="s">
        <v>1103</v>
      </c>
      <c r="D312" s="10">
        <v>185.03242</v>
      </c>
      <c r="E312" s="3">
        <v>491</v>
      </c>
      <c r="F312" s="10">
        <v>186.03970000000001</v>
      </c>
      <c r="G312" s="10">
        <v>208.02163999999999</v>
      </c>
      <c r="H312" s="10">
        <v>223.99557999999999</v>
      </c>
      <c r="I312" s="10">
        <v>203.06625</v>
      </c>
      <c r="J312" s="10">
        <v>168.02913000000001</v>
      </c>
      <c r="K312" s="10"/>
      <c r="L312" s="19"/>
      <c r="M312" s="10"/>
      <c r="N312" s="10"/>
      <c r="O312" s="10"/>
      <c r="P312" s="10"/>
      <c r="Q312" s="10"/>
      <c r="R312" s="10"/>
      <c r="S312" s="24"/>
    </row>
    <row r="313" spans="1:19" x14ac:dyDescent="0.3">
      <c r="A313" s="19" t="s">
        <v>2704</v>
      </c>
      <c r="B313" s="3" t="s">
        <v>1104</v>
      </c>
      <c r="C313" s="3" t="s">
        <v>693</v>
      </c>
      <c r="D313" s="10">
        <v>140.05858000000001</v>
      </c>
      <c r="E313" s="3">
        <v>492</v>
      </c>
      <c r="F313" s="10">
        <v>141.06585000000001</v>
      </c>
      <c r="G313" s="10">
        <v>163.0478</v>
      </c>
      <c r="H313" s="10">
        <v>179.02173999999999</v>
      </c>
      <c r="I313" s="10">
        <v>158.0924</v>
      </c>
      <c r="J313" s="10">
        <v>123.05529</v>
      </c>
      <c r="K313" s="10"/>
      <c r="L313" s="19"/>
      <c r="M313" s="10"/>
      <c r="N313" s="10"/>
      <c r="O313" s="10"/>
      <c r="P313" s="10"/>
      <c r="Q313" s="10"/>
      <c r="R313" s="10"/>
      <c r="S313" s="24"/>
    </row>
    <row r="314" spans="1:19" x14ac:dyDescent="0.3">
      <c r="A314" s="19" t="s">
        <v>2704</v>
      </c>
      <c r="B314" s="3" t="s">
        <v>1105</v>
      </c>
      <c r="C314" s="3" t="s">
        <v>1106</v>
      </c>
      <c r="D314" s="10">
        <v>284.08960000000002</v>
      </c>
      <c r="E314" s="3">
        <v>493</v>
      </c>
      <c r="F314" s="10">
        <v>285.09688</v>
      </c>
      <c r="G314" s="10">
        <v>307.07882000000001</v>
      </c>
      <c r="H314" s="10">
        <v>323.05275999999998</v>
      </c>
      <c r="I314" s="10">
        <v>302.12342999999998</v>
      </c>
      <c r="J314" s="10">
        <v>267.08631000000003</v>
      </c>
      <c r="K314" s="10"/>
      <c r="L314" s="19"/>
      <c r="M314" s="10"/>
      <c r="N314" s="10"/>
      <c r="O314" s="10"/>
      <c r="P314" s="10"/>
      <c r="Q314" s="10"/>
      <c r="R314" s="10"/>
      <c r="S314" s="24"/>
    </row>
    <row r="315" spans="1:19" x14ac:dyDescent="0.3">
      <c r="A315" s="19" t="s">
        <v>2704</v>
      </c>
      <c r="B315" s="3" t="s">
        <v>1107</v>
      </c>
      <c r="C315" s="3" t="s">
        <v>1108</v>
      </c>
      <c r="D315" s="10">
        <v>109.01975</v>
      </c>
      <c r="E315" s="3">
        <v>494</v>
      </c>
      <c r="F315" s="10">
        <v>110.02703</v>
      </c>
      <c r="G315" s="10">
        <v>132.00897000000001</v>
      </c>
      <c r="H315" s="10">
        <v>147.98291</v>
      </c>
      <c r="I315" s="10">
        <v>127.05356999999999</v>
      </c>
      <c r="J315" s="10">
        <v>92.016459999999995</v>
      </c>
      <c r="K315" s="10"/>
      <c r="L315" s="19"/>
      <c r="M315" s="10"/>
      <c r="N315" s="10"/>
      <c r="O315" s="10"/>
      <c r="P315" s="10"/>
      <c r="Q315" s="10"/>
      <c r="R315" s="10"/>
      <c r="S315" s="24"/>
    </row>
    <row r="316" spans="1:19" x14ac:dyDescent="0.3">
      <c r="A316" s="19" t="s">
        <v>2704</v>
      </c>
      <c r="B316" s="3" t="s">
        <v>1109</v>
      </c>
      <c r="C316" s="3" t="s">
        <v>1110</v>
      </c>
      <c r="D316" s="10">
        <v>262.11649</v>
      </c>
      <c r="E316" s="3">
        <v>495</v>
      </c>
      <c r="F316" s="10">
        <v>263.12376</v>
      </c>
      <c r="G316" s="10">
        <v>285.10570999999999</v>
      </c>
      <c r="H316" s="10">
        <v>301.07963999999998</v>
      </c>
      <c r="I316" s="10">
        <v>280.15030999999999</v>
      </c>
      <c r="J316" s="10">
        <v>245.11320000000001</v>
      </c>
      <c r="K316" s="10"/>
      <c r="L316" s="19"/>
      <c r="M316" s="10"/>
      <c r="N316" s="10"/>
      <c r="O316" s="10"/>
      <c r="P316" s="10"/>
      <c r="Q316" s="10"/>
      <c r="R316" s="10"/>
      <c r="S316" s="24"/>
    </row>
    <row r="317" spans="1:19" x14ac:dyDescent="0.3">
      <c r="A317" s="19" t="s">
        <v>2704</v>
      </c>
      <c r="B317" s="3" t="s">
        <v>1111</v>
      </c>
      <c r="C317" s="3" t="s">
        <v>976</v>
      </c>
      <c r="D317" s="10">
        <v>363.05799999999999</v>
      </c>
      <c r="E317" s="3">
        <v>496</v>
      </c>
      <c r="F317" s="10">
        <v>364.06527</v>
      </c>
      <c r="G317" s="10">
        <v>386.04721999999998</v>
      </c>
      <c r="H317" s="10">
        <v>402.02116000000001</v>
      </c>
      <c r="I317" s="10">
        <v>381.09181999999998</v>
      </c>
      <c r="J317" s="10">
        <v>346.05471</v>
      </c>
      <c r="K317" s="10"/>
      <c r="L317" s="19"/>
      <c r="M317" s="10"/>
      <c r="N317" s="10"/>
      <c r="O317" s="10"/>
      <c r="P317" s="10"/>
      <c r="Q317" s="10"/>
      <c r="R317" s="10"/>
      <c r="S317" s="24"/>
    </row>
    <row r="318" spans="1:19" x14ac:dyDescent="0.3">
      <c r="A318" s="19" t="s">
        <v>2704</v>
      </c>
      <c r="B318" s="3" t="s">
        <v>1112</v>
      </c>
      <c r="C318" s="3" t="s">
        <v>1113</v>
      </c>
      <c r="D318" s="10">
        <v>177.99749</v>
      </c>
      <c r="E318" s="3">
        <v>497</v>
      </c>
      <c r="F318" s="10">
        <v>179.00477000000001</v>
      </c>
      <c r="G318" s="10">
        <v>200.98671999999999</v>
      </c>
      <c r="H318" s="10">
        <v>216.96064999999999</v>
      </c>
      <c r="I318" s="10">
        <v>196.03131999999999</v>
      </c>
      <c r="J318" s="10">
        <v>160.99421000000001</v>
      </c>
      <c r="K318" s="10"/>
      <c r="L318" s="19"/>
      <c r="M318" s="10"/>
      <c r="N318" s="10"/>
      <c r="O318" s="10"/>
      <c r="P318" s="10"/>
      <c r="Q318" s="10"/>
      <c r="R318" s="10"/>
      <c r="S318" s="24"/>
    </row>
    <row r="319" spans="1:19" x14ac:dyDescent="0.3">
      <c r="A319" s="19" t="s">
        <v>2704</v>
      </c>
      <c r="B319" s="3" t="s">
        <v>1114</v>
      </c>
      <c r="C319" s="3" t="s">
        <v>739</v>
      </c>
      <c r="D319" s="10">
        <v>110.04801</v>
      </c>
      <c r="E319" s="3">
        <v>498</v>
      </c>
      <c r="F319" s="10">
        <v>111.05529</v>
      </c>
      <c r="G319" s="10">
        <v>133.03722999999999</v>
      </c>
      <c r="H319" s="10">
        <v>149.01116999999999</v>
      </c>
      <c r="I319" s="10">
        <v>128.08184</v>
      </c>
      <c r="J319" s="10">
        <v>93.044719999999998</v>
      </c>
      <c r="K319" s="10"/>
      <c r="L319" s="19"/>
      <c r="M319" s="10"/>
      <c r="N319" s="10"/>
      <c r="O319" s="10"/>
      <c r="P319" s="10"/>
      <c r="Q319" s="10"/>
      <c r="R319" s="10"/>
      <c r="S319" s="24"/>
    </row>
    <row r="320" spans="1:19" x14ac:dyDescent="0.3">
      <c r="A320" s="19" t="s">
        <v>2704</v>
      </c>
      <c r="B320" s="3" t="s">
        <v>1115</v>
      </c>
      <c r="C320" s="3" t="s">
        <v>618</v>
      </c>
      <c r="D320" s="10">
        <v>145.11027999999999</v>
      </c>
      <c r="E320" s="3">
        <v>499</v>
      </c>
      <c r="F320" s="10">
        <v>146.11754999999999</v>
      </c>
      <c r="G320" s="10">
        <v>168.09950000000001</v>
      </c>
      <c r="H320" s="10">
        <v>184.07344000000001</v>
      </c>
      <c r="I320" s="10">
        <v>163.14410000000001</v>
      </c>
      <c r="J320" s="10">
        <v>128.10699</v>
      </c>
      <c r="K320" s="10"/>
      <c r="L320" s="19"/>
      <c r="M320" s="10"/>
      <c r="N320" s="10"/>
      <c r="O320" s="10"/>
      <c r="P320" s="10"/>
      <c r="Q320" s="10"/>
      <c r="R320" s="10"/>
      <c r="S320" s="24"/>
    </row>
    <row r="321" spans="1:19" x14ac:dyDescent="0.3">
      <c r="A321" s="19" t="s">
        <v>2704</v>
      </c>
      <c r="B321" s="3" t="s">
        <v>1116</v>
      </c>
      <c r="C321" s="3" t="s">
        <v>1117</v>
      </c>
      <c r="D321" s="10">
        <v>183.05315999999999</v>
      </c>
      <c r="E321" s="3">
        <v>500</v>
      </c>
      <c r="F321" s="10">
        <v>184.06043</v>
      </c>
      <c r="G321" s="10">
        <v>206.04238000000001</v>
      </c>
      <c r="H321" s="10">
        <v>222.01632000000001</v>
      </c>
      <c r="I321" s="10">
        <v>201.08698000000001</v>
      </c>
      <c r="J321" s="10">
        <v>166.04987</v>
      </c>
      <c r="K321" s="10"/>
      <c r="L321" s="19"/>
      <c r="M321" s="10"/>
      <c r="N321" s="10"/>
      <c r="O321" s="10"/>
      <c r="P321" s="10"/>
      <c r="Q321" s="10"/>
      <c r="R321" s="10"/>
      <c r="S321" s="24"/>
    </row>
    <row r="322" spans="1:19" x14ac:dyDescent="0.3">
      <c r="A322" s="19" t="s">
        <v>2704</v>
      </c>
      <c r="B322" s="3" t="s">
        <v>1118</v>
      </c>
      <c r="C322" s="3" t="s">
        <v>1119</v>
      </c>
      <c r="D322" s="10">
        <v>291.13267000000002</v>
      </c>
      <c r="E322" s="3">
        <v>501</v>
      </c>
      <c r="F322" s="10">
        <v>292.13995</v>
      </c>
      <c r="G322" s="10">
        <v>314.12189000000001</v>
      </c>
      <c r="H322" s="10">
        <v>330.09582999999998</v>
      </c>
      <c r="I322" s="10">
        <v>309.16649999999998</v>
      </c>
      <c r="J322" s="10">
        <v>274.12938000000003</v>
      </c>
      <c r="K322" s="10"/>
      <c r="L322" s="19"/>
      <c r="M322" s="10"/>
      <c r="N322" s="10"/>
      <c r="O322" s="10"/>
      <c r="P322" s="10"/>
      <c r="Q322" s="10"/>
      <c r="R322" s="10"/>
      <c r="S322" s="24"/>
    </row>
    <row r="323" spans="1:19" x14ac:dyDescent="0.3">
      <c r="A323" s="19" t="s">
        <v>2704</v>
      </c>
      <c r="B323" s="3" t="s">
        <v>1120</v>
      </c>
      <c r="C323" s="3" t="s">
        <v>278</v>
      </c>
      <c r="D323" s="10">
        <v>218.12665999999999</v>
      </c>
      <c r="E323" s="3">
        <v>502</v>
      </c>
      <c r="F323" s="10">
        <v>219.13392999999999</v>
      </c>
      <c r="G323" s="10">
        <v>241.11588</v>
      </c>
      <c r="H323" s="10">
        <v>257.08981</v>
      </c>
      <c r="I323" s="10">
        <v>236.16048000000001</v>
      </c>
      <c r="J323" s="10">
        <v>201.12336999999999</v>
      </c>
      <c r="K323" s="10"/>
      <c r="L323" s="19"/>
      <c r="M323" s="10"/>
      <c r="N323" s="10"/>
      <c r="O323" s="10"/>
      <c r="P323" s="10"/>
      <c r="Q323" s="10"/>
      <c r="R323" s="10"/>
      <c r="S323" s="24"/>
    </row>
    <row r="324" spans="1:19" x14ac:dyDescent="0.3">
      <c r="A324" s="19" t="s">
        <v>2704</v>
      </c>
      <c r="B324" s="3" t="s">
        <v>1121</v>
      </c>
      <c r="C324" s="3" t="s">
        <v>1122</v>
      </c>
      <c r="D324" s="10">
        <v>237.08618999999999</v>
      </c>
      <c r="E324" s="3">
        <v>503</v>
      </c>
      <c r="F324" s="10">
        <v>238.09347</v>
      </c>
      <c r="G324" s="10">
        <v>260.07540999999998</v>
      </c>
      <c r="H324" s="10">
        <v>276.04935</v>
      </c>
      <c r="I324" s="10">
        <v>255.12001000000001</v>
      </c>
      <c r="J324" s="10">
        <v>220.0829</v>
      </c>
      <c r="K324" s="10"/>
      <c r="L324" s="19"/>
      <c r="M324" s="10"/>
      <c r="N324" s="10"/>
      <c r="O324" s="10"/>
      <c r="P324" s="10"/>
      <c r="Q324" s="10"/>
      <c r="R324" s="10"/>
      <c r="S324" s="24"/>
    </row>
    <row r="325" spans="1:19" x14ac:dyDescent="0.3">
      <c r="A325" s="19" t="s">
        <v>2704</v>
      </c>
      <c r="B325" s="3" t="s">
        <v>1123</v>
      </c>
      <c r="C325" s="3" t="s">
        <v>1124</v>
      </c>
      <c r="D325" s="10">
        <v>203.12699000000001</v>
      </c>
      <c r="E325" s="3">
        <v>504</v>
      </c>
      <c r="F325" s="10">
        <v>204.13426999999999</v>
      </c>
      <c r="G325" s="10">
        <v>226.11621</v>
      </c>
      <c r="H325" s="10">
        <v>242.09014999999999</v>
      </c>
      <c r="I325" s="10">
        <v>221.16082</v>
      </c>
      <c r="J325" s="10">
        <v>186.12370000000001</v>
      </c>
      <c r="K325" s="10"/>
      <c r="L325" s="19"/>
      <c r="M325" s="10"/>
      <c r="N325" s="10"/>
      <c r="O325" s="10"/>
      <c r="P325" s="10"/>
      <c r="Q325" s="10"/>
      <c r="R325" s="10"/>
      <c r="S325" s="24"/>
    </row>
    <row r="326" spans="1:19" x14ac:dyDescent="0.3">
      <c r="A326" s="19" t="s">
        <v>2704</v>
      </c>
      <c r="B326" s="3" t="s">
        <v>41</v>
      </c>
      <c r="C326" s="3" t="s">
        <v>259</v>
      </c>
      <c r="D326" s="10">
        <v>106.04186</v>
      </c>
      <c r="E326" s="3">
        <v>505</v>
      </c>
      <c r="F326" s="10">
        <v>107.04913999999999</v>
      </c>
      <c r="G326" s="10">
        <v>129.03109000000001</v>
      </c>
      <c r="H326" s="10">
        <v>145.00502</v>
      </c>
      <c r="I326" s="10">
        <v>124.07568999999999</v>
      </c>
      <c r="J326" s="10">
        <v>89.038579999999996</v>
      </c>
      <c r="K326" s="10"/>
      <c r="L326" s="19"/>
      <c r="M326" s="10"/>
      <c r="N326" s="10"/>
      <c r="O326" s="10"/>
      <c r="P326" s="10"/>
      <c r="Q326" s="10"/>
      <c r="R326" s="10"/>
      <c r="S326" s="24"/>
    </row>
    <row r="327" spans="1:19" x14ac:dyDescent="0.3">
      <c r="A327" s="19" t="s">
        <v>2704</v>
      </c>
      <c r="B327" s="3" t="s">
        <v>1125</v>
      </c>
      <c r="C327" s="3" t="s">
        <v>1126</v>
      </c>
      <c r="D327" s="10">
        <v>229.10625999999999</v>
      </c>
      <c r="E327" s="3">
        <v>506</v>
      </c>
      <c r="F327" s="10">
        <v>230.11353</v>
      </c>
      <c r="G327" s="10">
        <v>252.09548000000001</v>
      </c>
      <c r="H327" s="10">
        <v>268.06941</v>
      </c>
      <c r="I327" s="10">
        <v>247.14008000000001</v>
      </c>
      <c r="J327" s="10">
        <v>212.10297</v>
      </c>
      <c r="K327" s="10"/>
      <c r="L327" s="19"/>
      <c r="M327" s="10"/>
      <c r="N327" s="10"/>
      <c r="O327" s="10"/>
      <c r="P327" s="10"/>
      <c r="Q327" s="10"/>
      <c r="R327" s="10"/>
      <c r="S327" s="24"/>
    </row>
    <row r="328" spans="1:19" x14ac:dyDescent="0.3">
      <c r="A328" s="19" t="s">
        <v>2704</v>
      </c>
      <c r="B328" s="3" t="s">
        <v>1127</v>
      </c>
      <c r="C328" s="3" t="s">
        <v>590</v>
      </c>
      <c r="D328" s="10">
        <v>127.06332999999999</v>
      </c>
      <c r="E328" s="3">
        <v>507</v>
      </c>
      <c r="F328" s="10">
        <v>128.07060000000001</v>
      </c>
      <c r="G328" s="10">
        <v>150.05255</v>
      </c>
      <c r="H328" s="10">
        <v>166.02649</v>
      </c>
      <c r="I328" s="10">
        <v>145.09715</v>
      </c>
      <c r="J328" s="10">
        <v>110.06004</v>
      </c>
      <c r="K328" s="10"/>
      <c r="L328" s="19"/>
      <c r="M328" s="10"/>
      <c r="N328" s="10"/>
      <c r="O328" s="10"/>
      <c r="P328" s="10"/>
      <c r="Q328" s="10"/>
      <c r="R328" s="10"/>
      <c r="S328" s="24"/>
    </row>
    <row r="329" spans="1:19" x14ac:dyDescent="0.3">
      <c r="A329" s="19" t="s">
        <v>2704</v>
      </c>
      <c r="B329" s="3" t="s">
        <v>1128</v>
      </c>
      <c r="C329" s="3" t="s">
        <v>1129</v>
      </c>
      <c r="D329" s="10">
        <v>189.11134000000001</v>
      </c>
      <c r="E329" s="3">
        <v>508</v>
      </c>
      <c r="F329" s="10">
        <v>190.11861999999999</v>
      </c>
      <c r="G329" s="10">
        <v>212.10056</v>
      </c>
      <c r="H329" s="10">
        <v>228.0745</v>
      </c>
      <c r="I329" s="10">
        <v>207.14517000000001</v>
      </c>
      <c r="J329" s="10">
        <v>172.10804999999999</v>
      </c>
      <c r="K329" s="10"/>
      <c r="L329" s="19"/>
      <c r="M329" s="10"/>
      <c r="N329" s="10"/>
      <c r="O329" s="10"/>
      <c r="P329" s="10"/>
      <c r="Q329" s="10"/>
      <c r="R329" s="10"/>
      <c r="S329" s="24"/>
    </row>
    <row r="330" spans="1:19" x14ac:dyDescent="0.3">
      <c r="A330" s="19" t="s">
        <v>2704</v>
      </c>
      <c r="B330" s="3" t="s">
        <v>1130</v>
      </c>
      <c r="C330" s="3" t="s">
        <v>328</v>
      </c>
      <c r="D330" s="10">
        <v>264.14738999999997</v>
      </c>
      <c r="E330" s="3">
        <v>509</v>
      </c>
      <c r="F330" s="10">
        <v>265.15467000000001</v>
      </c>
      <c r="G330" s="10">
        <v>287.13661000000002</v>
      </c>
      <c r="H330" s="10">
        <v>303.11054999999999</v>
      </c>
      <c r="I330" s="10">
        <v>282.18122</v>
      </c>
      <c r="J330" s="10">
        <v>247.14410000000001</v>
      </c>
      <c r="K330" s="10"/>
      <c r="L330" s="19"/>
      <c r="M330" s="10"/>
      <c r="N330" s="10"/>
      <c r="O330" s="10"/>
      <c r="P330" s="10"/>
      <c r="Q330" s="10"/>
      <c r="R330" s="10"/>
      <c r="S330" s="24"/>
    </row>
    <row r="331" spans="1:19" x14ac:dyDescent="0.3">
      <c r="A331" s="19" t="s">
        <v>2704</v>
      </c>
      <c r="B331" s="3" t="s">
        <v>1131</v>
      </c>
      <c r="C331" s="3" t="s">
        <v>1132</v>
      </c>
      <c r="D331" s="10">
        <v>105.03270000000001</v>
      </c>
      <c r="E331" s="3">
        <v>510</v>
      </c>
      <c r="F331" s="10">
        <v>106.03997</v>
      </c>
      <c r="G331" s="10">
        <v>128.02191999999999</v>
      </c>
      <c r="H331" s="10">
        <v>143.99585999999999</v>
      </c>
      <c r="I331" s="10">
        <v>123.06652</v>
      </c>
      <c r="J331" s="10">
        <v>88.029409999999999</v>
      </c>
      <c r="K331" s="10"/>
      <c r="L331" s="19"/>
      <c r="M331" s="10"/>
      <c r="N331" s="10"/>
      <c r="O331" s="10"/>
      <c r="P331" s="10"/>
      <c r="Q331" s="10"/>
      <c r="R331" s="10"/>
      <c r="S331" s="24"/>
    </row>
    <row r="332" spans="1:19" x14ac:dyDescent="0.3">
      <c r="A332" s="19" t="s">
        <v>2704</v>
      </c>
      <c r="B332" s="3" t="s">
        <v>1133</v>
      </c>
      <c r="C332" s="3" t="s">
        <v>601</v>
      </c>
      <c r="D332" s="10">
        <v>125.05891</v>
      </c>
      <c r="E332" s="3">
        <v>511</v>
      </c>
      <c r="F332" s="10">
        <v>126.06619000000001</v>
      </c>
      <c r="G332" s="10">
        <v>148.04812999999999</v>
      </c>
      <c r="H332" s="10">
        <v>164.02207000000001</v>
      </c>
      <c r="I332" s="10">
        <v>143.09273999999999</v>
      </c>
      <c r="J332" s="10">
        <v>108.05562</v>
      </c>
      <c r="K332" s="10"/>
      <c r="L332" s="19"/>
      <c r="M332" s="10"/>
      <c r="N332" s="10"/>
      <c r="O332" s="10"/>
      <c r="P332" s="10"/>
      <c r="Q332" s="10"/>
      <c r="R332" s="10"/>
      <c r="S332" s="24"/>
    </row>
    <row r="333" spans="1:19" x14ac:dyDescent="0.3">
      <c r="A333" s="19" t="s">
        <v>2704</v>
      </c>
      <c r="B333" s="3" t="s">
        <v>1134</v>
      </c>
      <c r="C333" s="3" t="s">
        <v>1135</v>
      </c>
      <c r="D333" s="10">
        <v>219.10817</v>
      </c>
      <c r="E333" s="3">
        <v>512</v>
      </c>
      <c r="F333" s="10">
        <v>220.11545000000001</v>
      </c>
      <c r="G333" s="10">
        <v>242.09738999999999</v>
      </c>
      <c r="H333" s="10">
        <v>258.07132999999999</v>
      </c>
      <c r="I333" s="10">
        <v>237.142</v>
      </c>
      <c r="J333" s="10">
        <v>202.10488000000001</v>
      </c>
      <c r="K333" s="10"/>
      <c r="L333" s="19"/>
      <c r="M333" s="10"/>
      <c r="N333" s="10"/>
      <c r="O333" s="10"/>
      <c r="P333" s="10"/>
      <c r="Q333" s="10"/>
      <c r="R333" s="10"/>
      <c r="S333" s="24"/>
    </row>
    <row r="334" spans="1:19" x14ac:dyDescent="0.3">
      <c r="A334" s="19" t="s">
        <v>2704</v>
      </c>
      <c r="B334" s="3" t="s">
        <v>1136</v>
      </c>
      <c r="C334" s="3" t="s">
        <v>1137</v>
      </c>
      <c r="D334" s="10">
        <v>140.1062</v>
      </c>
      <c r="E334" s="3">
        <v>513</v>
      </c>
      <c r="F334" s="10">
        <v>141.11347000000001</v>
      </c>
      <c r="G334" s="10">
        <v>163.09541999999999</v>
      </c>
      <c r="H334" s="10">
        <v>179.06934999999999</v>
      </c>
      <c r="I334" s="10">
        <v>158.14001999999999</v>
      </c>
      <c r="J334" s="10">
        <v>123.10290999999999</v>
      </c>
      <c r="K334" s="10"/>
      <c r="L334" s="19"/>
      <c r="M334" s="10"/>
      <c r="N334" s="10"/>
      <c r="O334" s="10"/>
      <c r="P334" s="10"/>
      <c r="Q334" s="10"/>
      <c r="R334" s="10"/>
      <c r="S334" s="24"/>
    </row>
    <row r="335" spans="1:19" x14ac:dyDescent="0.3">
      <c r="A335" s="19" t="s">
        <v>2704</v>
      </c>
      <c r="B335" s="3" t="s">
        <v>1138</v>
      </c>
      <c r="C335" s="3" t="s">
        <v>1139</v>
      </c>
      <c r="D335" s="10">
        <v>289.15253999999999</v>
      </c>
      <c r="E335" s="3">
        <v>514</v>
      </c>
      <c r="F335" s="10">
        <v>290.15980999999999</v>
      </c>
      <c r="G335" s="10">
        <v>312.14175999999998</v>
      </c>
      <c r="H335" s="10">
        <v>328.1157</v>
      </c>
      <c r="I335" s="10">
        <v>307.18635999999998</v>
      </c>
      <c r="J335" s="10">
        <v>272.14924999999999</v>
      </c>
      <c r="K335" s="10"/>
      <c r="L335" s="19"/>
      <c r="M335" s="10"/>
      <c r="N335" s="10"/>
      <c r="O335" s="10"/>
      <c r="P335" s="10"/>
      <c r="Q335" s="10"/>
      <c r="R335" s="10"/>
      <c r="S335" s="24"/>
    </row>
    <row r="336" spans="1:19" x14ac:dyDescent="0.3">
      <c r="A336" s="19" t="s">
        <v>2704</v>
      </c>
      <c r="B336" s="3" t="s">
        <v>1140</v>
      </c>
      <c r="C336" s="3" t="s">
        <v>1141</v>
      </c>
      <c r="D336" s="10">
        <v>287.05556000000001</v>
      </c>
      <c r="E336" s="3">
        <v>515</v>
      </c>
      <c r="F336" s="10">
        <v>288.06283999999999</v>
      </c>
      <c r="G336" s="10">
        <v>310.04478</v>
      </c>
      <c r="H336" s="10">
        <v>326.01871999999997</v>
      </c>
      <c r="I336" s="10">
        <v>305.08938999999998</v>
      </c>
      <c r="J336" s="10">
        <v>270.05227000000002</v>
      </c>
      <c r="K336" s="10"/>
      <c r="L336" s="19"/>
      <c r="M336" s="10"/>
      <c r="N336" s="10"/>
      <c r="O336" s="10"/>
      <c r="P336" s="10"/>
      <c r="Q336" s="10"/>
      <c r="R336" s="10"/>
      <c r="S336" s="24"/>
    </row>
    <row r="337" spans="1:19" x14ac:dyDescent="0.3">
      <c r="A337" s="19" t="s">
        <v>2704</v>
      </c>
      <c r="B337" s="3" t="s">
        <v>1142</v>
      </c>
      <c r="C337" s="3" t="s">
        <v>1143</v>
      </c>
      <c r="D337" s="10">
        <v>376.06418000000002</v>
      </c>
      <c r="E337" s="3">
        <v>516</v>
      </c>
      <c r="F337" s="10">
        <v>377.07145000000003</v>
      </c>
      <c r="G337" s="10">
        <v>399.05340000000001</v>
      </c>
      <c r="H337" s="10">
        <v>415.02733000000001</v>
      </c>
      <c r="I337" s="10">
        <v>394.09800000000001</v>
      </c>
      <c r="J337" s="10">
        <v>359.06088999999997</v>
      </c>
      <c r="K337" s="10"/>
      <c r="L337" s="19"/>
      <c r="M337" s="10"/>
      <c r="N337" s="10"/>
      <c r="O337" s="10"/>
      <c r="P337" s="10"/>
      <c r="Q337" s="10"/>
      <c r="R337" s="10"/>
      <c r="S337" s="24"/>
    </row>
    <row r="338" spans="1:19" x14ac:dyDescent="0.3">
      <c r="A338" s="19" t="s">
        <v>2704</v>
      </c>
      <c r="B338" s="3" t="s">
        <v>1144</v>
      </c>
      <c r="C338" s="3" t="s">
        <v>386</v>
      </c>
      <c r="D338" s="10">
        <v>246.12156999999999</v>
      </c>
      <c r="E338" s="3">
        <v>517</v>
      </c>
      <c r="F338" s="10">
        <v>247.12885</v>
      </c>
      <c r="G338" s="10">
        <v>269.11079000000001</v>
      </c>
      <c r="H338" s="10">
        <v>285.08472999999998</v>
      </c>
      <c r="I338" s="10">
        <v>264.15539999999999</v>
      </c>
      <c r="J338" s="10">
        <v>229.11828</v>
      </c>
      <c r="K338" s="10"/>
      <c r="L338" s="19"/>
      <c r="M338" s="10"/>
      <c r="N338" s="10"/>
      <c r="O338" s="10"/>
      <c r="P338" s="10"/>
      <c r="Q338" s="10"/>
      <c r="R338" s="10"/>
      <c r="S338" s="24"/>
    </row>
    <row r="339" spans="1:19" x14ac:dyDescent="0.3">
      <c r="A339" s="19" t="s">
        <v>2704</v>
      </c>
      <c r="B339" s="3" t="s">
        <v>1145</v>
      </c>
      <c r="C339" s="3" t="s">
        <v>669</v>
      </c>
      <c r="D339" s="10">
        <v>245.14878999999999</v>
      </c>
      <c r="E339" s="3">
        <v>518</v>
      </c>
      <c r="F339" s="10">
        <v>246.15607</v>
      </c>
      <c r="G339" s="10">
        <v>268.13801000000001</v>
      </c>
      <c r="H339" s="10">
        <v>284.11194999999998</v>
      </c>
      <c r="I339" s="10">
        <v>263.18261000000001</v>
      </c>
      <c r="J339" s="10">
        <v>228.1455</v>
      </c>
      <c r="K339" s="10"/>
      <c r="L339" s="19"/>
      <c r="M339" s="10"/>
      <c r="N339" s="10"/>
      <c r="O339" s="10"/>
      <c r="P339" s="10"/>
      <c r="Q339" s="10"/>
      <c r="R339" s="10"/>
      <c r="S339" s="24"/>
    </row>
    <row r="340" spans="1:19" x14ac:dyDescent="0.3">
      <c r="A340" s="19" t="s">
        <v>2704</v>
      </c>
      <c r="B340" s="3" t="s">
        <v>1146</v>
      </c>
      <c r="C340" s="3" t="s">
        <v>217</v>
      </c>
      <c r="D340" s="10">
        <v>131.09463</v>
      </c>
      <c r="E340" s="3">
        <v>519</v>
      </c>
      <c r="F340" s="10">
        <v>132.1019</v>
      </c>
      <c r="G340" s="10">
        <v>154.08385000000001</v>
      </c>
      <c r="H340" s="10">
        <v>170.05779000000001</v>
      </c>
      <c r="I340" s="10">
        <v>149.12844999999999</v>
      </c>
      <c r="J340" s="10">
        <v>114.09134</v>
      </c>
      <c r="K340" s="10"/>
      <c r="L340" s="19"/>
      <c r="M340" s="10"/>
      <c r="N340" s="10"/>
      <c r="O340" s="10"/>
      <c r="P340" s="10"/>
      <c r="Q340" s="10"/>
      <c r="R340" s="10"/>
      <c r="S340" s="24"/>
    </row>
    <row r="341" spans="1:19" x14ac:dyDescent="0.3">
      <c r="A341" s="19" t="s">
        <v>2704</v>
      </c>
      <c r="B341" s="3" t="s">
        <v>1147</v>
      </c>
      <c r="C341" s="3" t="s">
        <v>969</v>
      </c>
      <c r="D341" s="10">
        <v>75.032030000000006</v>
      </c>
      <c r="E341" s="3">
        <v>520</v>
      </c>
      <c r="F341" s="10">
        <v>76.039299999999997</v>
      </c>
      <c r="G341" s="10">
        <v>98.021249999999995</v>
      </c>
      <c r="H341" s="10">
        <v>113.99518999999999</v>
      </c>
      <c r="I341" s="10">
        <v>93.065849999999998</v>
      </c>
      <c r="J341" s="10">
        <v>58.028739999999999</v>
      </c>
      <c r="K341" s="10"/>
      <c r="L341" s="19"/>
      <c r="M341" s="10"/>
      <c r="N341" s="10"/>
      <c r="O341" s="10"/>
      <c r="P341" s="10"/>
      <c r="Q341" s="10"/>
      <c r="R341" s="10"/>
      <c r="S341" s="24"/>
    </row>
    <row r="342" spans="1:19" x14ac:dyDescent="0.3">
      <c r="A342" s="19" t="s">
        <v>2704</v>
      </c>
      <c r="B342" s="3" t="s">
        <v>1148</v>
      </c>
      <c r="C342" s="3" t="s">
        <v>664</v>
      </c>
      <c r="D342" s="10">
        <v>275.11173000000002</v>
      </c>
      <c r="E342" s="3">
        <v>521</v>
      </c>
      <c r="F342" s="10">
        <v>276.11901</v>
      </c>
      <c r="G342" s="10">
        <v>298.10095999999999</v>
      </c>
      <c r="H342" s="10">
        <v>314.07488999999998</v>
      </c>
      <c r="I342" s="10">
        <v>293.14555999999999</v>
      </c>
      <c r="J342" s="10">
        <v>258.10845</v>
      </c>
      <c r="K342" s="10"/>
      <c r="L342" s="19"/>
      <c r="M342" s="10"/>
      <c r="N342" s="10"/>
      <c r="O342" s="10"/>
      <c r="P342" s="10"/>
      <c r="Q342" s="10"/>
      <c r="R342" s="10"/>
      <c r="S342" s="24"/>
    </row>
    <row r="343" spans="1:19" x14ac:dyDescent="0.3">
      <c r="A343" s="19" t="s">
        <v>2704</v>
      </c>
      <c r="B343" s="3" t="s">
        <v>1149</v>
      </c>
      <c r="C343" s="3" t="s">
        <v>540</v>
      </c>
      <c r="D343" s="10">
        <v>147.05315999999999</v>
      </c>
      <c r="E343" s="3">
        <v>522</v>
      </c>
      <c r="F343" s="10">
        <v>148.06043</v>
      </c>
      <c r="G343" s="10">
        <v>170.04238000000001</v>
      </c>
      <c r="H343" s="10">
        <v>186.01632000000001</v>
      </c>
      <c r="I343" s="10">
        <v>165.08698000000001</v>
      </c>
      <c r="J343" s="10">
        <v>130.04987</v>
      </c>
      <c r="K343" s="10"/>
      <c r="L343" s="19"/>
      <c r="M343" s="10"/>
      <c r="N343" s="10"/>
      <c r="O343" s="10"/>
      <c r="P343" s="10"/>
      <c r="Q343" s="10"/>
      <c r="R343" s="10"/>
      <c r="S343" s="24"/>
    </row>
    <row r="344" spans="1:19" x14ac:dyDescent="0.3">
      <c r="A344" s="19" t="s">
        <v>2704</v>
      </c>
      <c r="B344" s="3" t="s">
        <v>1150</v>
      </c>
      <c r="C344" s="3" t="s">
        <v>1151</v>
      </c>
      <c r="D344" s="10">
        <v>785.15713000000005</v>
      </c>
      <c r="E344" s="3">
        <v>523</v>
      </c>
      <c r="F344" s="10">
        <v>786.16440999999998</v>
      </c>
      <c r="G344" s="10">
        <v>808.14634999999998</v>
      </c>
      <c r="H344" s="10">
        <v>824.12028999999995</v>
      </c>
      <c r="I344" s="10">
        <v>803.19096000000002</v>
      </c>
      <c r="J344" s="10">
        <v>768.15385000000003</v>
      </c>
      <c r="K344" s="10"/>
      <c r="L344" s="19"/>
      <c r="M344" s="10"/>
      <c r="N344" s="10"/>
      <c r="O344" s="10"/>
      <c r="P344" s="10"/>
      <c r="Q344" s="10"/>
      <c r="R344" s="10"/>
      <c r="S344" s="24"/>
    </row>
    <row r="345" spans="1:19" x14ac:dyDescent="0.3">
      <c r="A345" s="19" t="s">
        <v>2704</v>
      </c>
      <c r="B345" s="3" t="s">
        <v>1152</v>
      </c>
      <c r="C345" s="3" t="s">
        <v>1153</v>
      </c>
      <c r="D345" s="10">
        <v>208.08881</v>
      </c>
      <c r="E345" s="3">
        <v>524</v>
      </c>
      <c r="F345" s="10">
        <v>209.09609</v>
      </c>
      <c r="G345" s="10">
        <v>231.07803999999999</v>
      </c>
      <c r="H345" s="10">
        <v>247.05197000000001</v>
      </c>
      <c r="I345" s="10">
        <v>226.12263999999999</v>
      </c>
      <c r="J345" s="10">
        <v>191.08553000000001</v>
      </c>
      <c r="K345" s="10"/>
      <c r="L345" s="19"/>
      <c r="M345" s="10"/>
      <c r="N345" s="10"/>
      <c r="O345" s="10"/>
      <c r="P345" s="10"/>
      <c r="Q345" s="10"/>
      <c r="R345" s="10"/>
      <c r="S345" s="24"/>
    </row>
    <row r="346" spans="1:19" x14ac:dyDescent="0.3">
      <c r="A346" s="19" t="s">
        <v>2704</v>
      </c>
      <c r="B346" s="3" t="s">
        <v>1154</v>
      </c>
      <c r="C346" s="3" t="s">
        <v>1155</v>
      </c>
      <c r="D346" s="10">
        <v>202.09536</v>
      </c>
      <c r="E346" s="3">
        <v>525</v>
      </c>
      <c r="F346" s="10">
        <v>203.10263</v>
      </c>
      <c r="G346" s="10">
        <v>225.08457999999999</v>
      </c>
      <c r="H346" s="10">
        <v>241.05851000000001</v>
      </c>
      <c r="I346" s="10">
        <v>220.12917999999999</v>
      </c>
      <c r="J346" s="10">
        <v>185.09207000000001</v>
      </c>
      <c r="K346" s="10"/>
      <c r="L346" s="19"/>
      <c r="M346" s="10"/>
      <c r="N346" s="10"/>
      <c r="O346" s="10"/>
      <c r="P346" s="10"/>
      <c r="Q346" s="10"/>
      <c r="R346" s="10"/>
      <c r="S346" s="24"/>
    </row>
    <row r="347" spans="1:19" x14ac:dyDescent="0.3">
      <c r="A347" s="19" t="s">
        <v>2704</v>
      </c>
      <c r="B347" s="3" t="s">
        <v>55</v>
      </c>
      <c r="C347" s="3" t="s">
        <v>273</v>
      </c>
      <c r="D347" s="10">
        <v>165.04596000000001</v>
      </c>
      <c r="E347" s="3">
        <v>526</v>
      </c>
      <c r="F347" s="10">
        <v>166.05323999999999</v>
      </c>
      <c r="G347" s="10">
        <v>188.03518</v>
      </c>
      <c r="H347" s="10">
        <v>204.00912</v>
      </c>
      <c r="I347" s="10">
        <v>183.07979</v>
      </c>
      <c r="J347" s="10">
        <v>148.04267999999999</v>
      </c>
      <c r="K347" s="10"/>
      <c r="L347" s="19"/>
      <c r="M347" s="10"/>
      <c r="N347" s="10"/>
      <c r="O347" s="10"/>
      <c r="P347" s="10"/>
      <c r="Q347" s="10"/>
      <c r="R347" s="10"/>
      <c r="S347" s="24"/>
    </row>
    <row r="348" spans="1:19" x14ac:dyDescent="0.3">
      <c r="A348" s="19" t="s">
        <v>2704</v>
      </c>
      <c r="B348" s="3" t="s">
        <v>1156</v>
      </c>
      <c r="C348" s="3" t="s">
        <v>1157</v>
      </c>
      <c r="D348" s="10">
        <v>332.11072999999999</v>
      </c>
      <c r="E348" s="3">
        <v>527</v>
      </c>
      <c r="F348" s="10">
        <v>333.11801000000003</v>
      </c>
      <c r="G348" s="10">
        <v>355.09994999999998</v>
      </c>
      <c r="H348" s="10">
        <v>371.07389000000001</v>
      </c>
      <c r="I348" s="10">
        <v>350.14456000000001</v>
      </c>
      <c r="J348" s="10">
        <v>315.10744</v>
      </c>
      <c r="K348" s="10"/>
      <c r="L348" s="19"/>
      <c r="M348" s="10"/>
      <c r="N348" s="10"/>
      <c r="O348" s="10"/>
      <c r="P348" s="10"/>
      <c r="Q348" s="10"/>
      <c r="R348" s="10"/>
      <c r="S348" s="24"/>
    </row>
    <row r="349" spans="1:19" x14ac:dyDescent="0.3">
      <c r="A349" s="19" t="s">
        <v>2704</v>
      </c>
      <c r="B349" s="3" t="s">
        <v>1158</v>
      </c>
      <c r="C349" s="3" t="s">
        <v>429</v>
      </c>
      <c r="D349" s="10">
        <v>119.05824</v>
      </c>
      <c r="E349" s="3">
        <v>528</v>
      </c>
      <c r="F349" s="10">
        <v>120.06552000000001</v>
      </c>
      <c r="G349" s="10">
        <v>142.04746</v>
      </c>
      <c r="H349" s="10">
        <v>158.0214</v>
      </c>
      <c r="I349" s="10">
        <v>137.09207000000001</v>
      </c>
      <c r="J349" s="10">
        <v>102.05495000000001</v>
      </c>
      <c r="K349" s="10"/>
      <c r="L349" s="19"/>
      <c r="M349" s="10"/>
      <c r="N349" s="10"/>
      <c r="O349" s="10"/>
      <c r="P349" s="10"/>
      <c r="Q349" s="10"/>
      <c r="R349" s="10"/>
      <c r="S349" s="24"/>
    </row>
    <row r="350" spans="1:19" x14ac:dyDescent="0.3">
      <c r="A350" s="19" t="s">
        <v>2704</v>
      </c>
      <c r="B350" s="3" t="s">
        <v>1159</v>
      </c>
      <c r="C350" s="3" t="s">
        <v>1160</v>
      </c>
      <c r="D350" s="10">
        <v>244.10592</v>
      </c>
      <c r="E350" s="3">
        <v>529</v>
      </c>
      <c r="F350" s="10">
        <v>245.11320000000001</v>
      </c>
      <c r="G350" s="10">
        <v>267.09514000000001</v>
      </c>
      <c r="H350" s="10">
        <v>283.06907999999999</v>
      </c>
      <c r="I350" s="10">
        <v>262.13974999999999</v>
      </c>
      <c r="J350" s="10">
        <v>227.10263</v>
      </c>
      <c r="K350" s="10"/>
      <c r="L350" s="19"/>
      <c r="M350" s="10"/>
      <c r="N350" s="10"/>
      <c r="O350" s="10"/>
      <c r="P350" s="10"/>
      <c r="Q350" s="10"/>
      <c r="R350" s="10"/>
      <c r="S350" s="24"/>
    </row>
    <row r="351" spans="1:19" x14ac:dyDescent="0.3">
      <c r="A351" s="19" t="s">
        <v>2704</v>
      </c>
      <c r="B351" s="3" t="s">
        <v>1161</v>
      </c>
      <c r="C351" s="3" t="s">
        <v>1162</v>
      </c>
      <c r="D351" s="10">
        <v>160.08479</v>
      </c>
      <c r="E351" s="3">
        <v>530</v>
      </c>
      <c r="F351" s="10">
        <v>161.09207000000001</v>
      </c>
      <c r="G351" s="10">
        <v>183.07400999999999</v>
      </c>
      <c r="H351" s="10">
        <v>199.04794999999999</v>
      </c>
      <c r="I351" s="10">
        <v>178.11861999999999</v>
      </c>
      <c r="J351" s="10">
        <v>143.08150000000001</v>
      </c>
      <c r="K351" s="10"/>
      <c r="L351" s="19"/>
      <c r="M351" s="10"/>
      <c r="N351" s="10"/>
      <c r="O351" s="10"/>
      <c r="P351" s="10"/>
      <c r="Q351" s="10"/>
      <c r="R351" s="10"/>
      <c r="S351" s="24"/>
    </row>
    <row r="352" spans="1:19" x14ac:dyDescent="0.3">
      <c r="A352" s="19" t="s">
        <v>2704</v>
      </c>
      <c r="B352" s="3" t="s">
        <v>1163</v>
      </c>
      <c r="C352" s="3" t="s">
        <v>1164</v>
      </c>
      <c r="D352" s="10">
        <v>94.04186</v>
      </c>
      <c r="E352" s="3">
        <v>531</v>
      </c>
      <c r="F352" s="10">
        <v>95.049139999999994</v>
      </c>
      <c r="G352" s="10">
        <v>117.03109000000001</v>
      </c>
      <c r="H352" s="10">
        <v>133.00502</v>
      </c>
      <c r="I352" s="10">
        <v>112.07568999999999</v>
      </c>
      <c r="J352" s="10">
        <v>77.038579999999996</v>
      </c>
      <c r="K352" s="10"/>
      <c r="L352" s="19"/>
      <c r="M352" s="10"/>
      <c r="N352" s="10"/>
      <c r="O352" s="10"/>
      <c r="P352" s="10"/>
      <c r="Q352" s="10"/>
      <c r="R352" s="10"/>
      <c r="S352" s="24"/>
    </row>
    <row r="353" spans="1:19" x14ac:dyDescent="0.3">
      <c r="A353" s="19" t="s">
        <v>2704</v>
      </c>
      <c r="B353" s="3" t="s">
        <v>1165</v>
      </c>
      <c r="C353" s="3" t="s">
        <v>1166</v>
      </c>
      <c r="D353" s="10">
        <v>193.14666</v>
      </c>
      <c r="E353" s="3">
        <v>532</v>
      </c>
      <c r="F353" s="10">
        <v>194.15394000000001</v>
      </c>
      <c r="G353" s="10">
        <v>216.13587999999999</v>
      </c>
      <c r="H353" s="10">
        <v>232.10982000000001</v>
      </c>
      <c r="I353" s="10">
        <v>211.18048999999999</v>
      </c>
      <c r="J353" s="10">
        <v>176.14338000000001</v>
      </c>
      <c r="K353" s="10"/>
      <c r="L353" s="19"/>
      <c r="M353" s="10"/>
      <c r="N353" s="10"/>
      <c r="O353" s="10"/>
      <c r="P353" s="10"/>
      <c r="Q353" s="10"/>
      <c r="R353" s="10"/>
      <c r="S353" s="24"/>
    </row>
    <row r="354" spans="1:19" x14ac:dyDescent="0.3">
      <c r="A354" s="19" t="s">
        <v>2704</v>
      </c>
      <c r="B354" s="3" t="s">
        <v>128</v>
      </c>
      <c r="C354" s="3" t="s">
        <v>354</v>
      </c>
      <c r="D354" s="10">
        <v>340.24023</v>
      </c>
      <c r="E354" s="3">
        <v>533</v>
      </c>
      <c r="F354" s="10">
        <v>341.24750999999998</v>
      </c>
      <c r="G354" s="10">
        <v>363.22944999999999</v>
      </c>
      <c r="H354" s="10">
        <v>379.20339000000001</v>
      </c>
      <c r="I354" s="10">
        <v>358.27404999999999</v>
      </c>
      <c r="J354" s="10">
        <v>323.23694</v>
      </c>
      <c r="K354" s="10"/>
      <c r="L354" s="19"/>
      <c r="M354" s="10"/>
      <c r="N354" s="10"/>
      <c r="O354" s="10"/>
      <c r="P354" s="10"/>
      <c r="Q354" s="10"/>
      <c r="R354" s="10"/>
      <c r="S354" s="24"/>
    </row>
    <row r="355" spans="1:19" x14ac:dyDescent="0.3">
      <c r="A355" s="19" t="s">
        <v>2704</v>
      </c>
      <c r="B355" s="3" t="s">
        <v>1167</v>
      </c>
      <c r="C355" s="3" t="s">
        <v>1168</v>
      </c>
      <c r="D355" s="10">
        <v>189.10011</v>
      </c>
      <c r="E355" s="3">
        <v>534</v>
      </c>
      <c r="F355" s="10">
        <v>190.10738000000001</v>
      </c>
      <c r="G355" s="10">
        <v>212.08932999999999</v>
      </c>
      <c r="H355" s="10">
        <v>228.06326999999999</v>
      </c>
      <c r="I355" s="10">
        <v>207.13392999999999</v>
      </c>
      <c r="J355" s="10">
        <v>172.09682000000001</v>
      </c>
      <c r="K355" s="10"/>
      <c r="L355" s="19"/>
      <c r="M355" s="10"/>
      <c r="N355" s="10"/>
      <c r="O355" s="10"/>
      <c r="P355" s="10"/>
      <c r="Q355" s="10"/>
      <c r="R355" s="10"/>
      <c r="S355" s="24"/>
    </row>
    <row r="356" spans="1:19" x14ac:dyDescent="0.3">
      <c r="A356" s="19" t="s">
        <v>2704</v>
      </c>
      <c r="B356" s="3" t="s">
        <v>1169</v>
      </c>
      <c r="C356" s="3" t="s">
        <v>1170</v>
      </c>
      <c r="D356" s="10">
        <v>275.15935000000002</v>
      </c>
      <c r="E356" s="3">
        <v>535</v>
      </c>
      <c r="F356" s="10">
        <v>276.16663</v>
      </c>
      <c r="G356" s="10">
        <v>298.14857000000001</v>
      </c>
      <c r="H356" s="10">
        <v>314.12250999999998</v>
      </c>
      <c r="I356" s="10">
        <v>293.19317999999998</v>
      </c>
      <c r="J356" s="10">
        <v>258.15607</v>
      </c>
      <c r="K356" s="10"/>
      <c r="L356" s="19"/>
      <c r="M356" s="10"/>
      <c r="N356" s="10"/>
      <c r="O356" s="10"/>
      <c r="P356" s="10"/>
      <c r="Q356" s="10"/>
      <c r="R356" s="10"/>
      <c r="S356" s="24"/>
    </row>
    <row r="357" spans="1:19" x14ac:dyDescent="0.3">
      <c r="A357" s="19" t="s">
        <v>2704</v>
      </c>
      <c r="B357" s="3" t="s">
        <v>1171</v>
      </c>
      <c r="C357" s="3" t="s">
        <v>1172</v>
      </c>
      <c r="D357" s="10">
        <v>111.06841</v>
      </c>
      <c r="E357" s="3">
        <v>536</v>
      </c>
      <c r="F357" s="10">
        <v>112.07568999999999</v>
      </c>
      <c r="G357" s="10">
        <v>134.05762999999999</v>
      </c>
      <c r="H357" s="10">
        <v>150.03156999999999</v>
      </c>
      <c r="I357" s="10">
        <v>129.10223999999999</v>
      </c>
      <c r="J357" s="10">
        <v>94.065129999999996</v>
      </c>
      <c r="K357" s="10"/>
      <c r="L357" s="19"/>
      <c r="M357" s="10"/>
      <c r="N357" s="10"/>
      <c r="O357" s="10"/>
      <c r="P357" s="10"/>
      <c r="Q357" s="10"/>
      <c r="R357" s="10"/>
      <c r="S357" s="24"/>
    </row>
    <row r="358" spans="1:19" x14ac:dyDescent="0.3">
      <c r="A358" s="19" t="s">
        <v>2704</v>
      </c>
      <c r="B358" s="3" t="s">
        <v>1173</v>
      </c>
      <c r="C358" s="3" t="s">
        <v>1174</v>
      </c>
      <c r="D358" s="10">
        <v>190.05896999999999</v>
      </c>
      <c r="E358" s="3">
        <v>537</v>
      </c>
      <c r="F358" s="10">
        <v>191.06625</v>
      </c>
      <c r="G358" s="10">
        <v>213.04819000000001</v>
      </c>
      <c r="H358" s="10">
        <v>229.02213</v>
      </c>
      <c r="I358" s="10">
        <v>208.09280000000001</v>
      </c>
      <c r="J358" s="10">
        <v>173.05568</v>
      </c>
      <c r="K358" s="10"/>
      <c r="L358" s="19"/>
      <c r="M358" s="10"/>
      <c r="N358" s="10"/>
      <c r="O358" s="10"/>
      <c r="P358" s="10"/>
      <c r="Q358" s="10"/>
      <c r="R358" s="10"/>
      <c r="S358" s="24"/>
    </row>
    <row r="359" spans="1:19" x14ac:dyDescent="0.3">
      <c r="A359" s="19" t="s">
        <v>2704</v>
      </c>
      <c r="B359" s="3" t="s">
        <v>1175</v>
      </c>
      <c r="C359" s="3" t="s">
        <v>1176</v>
      </c>
      <c r="D359" s="10">
        <v>135.05315999999999</v>
      </c>
      <c r="E359" s="3">
        <v>538</v>
      </c>
      <c r="F359" s="10">
        <v>136.06043</v>
      </c>
      <c r="G359" s="10">
        <v>158.04238000000001</v>
      </c>
      <c r="H359" s="10">
        <v>174.01632000000001</v>
      </c>
      <c r="I359" s="10">
        <v>153.08698000000001</v>
      </c>
      <c r="J359" s="10">
        <v>118.04987</v>
      </c>
      <c r="K359" s="10"/>
      <c r="L359" s="19"/>
      <c r="M359" s="10"/>
      <c r="N359" s="10"/>
      <c r="O359" s="10"/>
      <c r="P359" s="10"/>
      <c r="Q359" s="10"/>
      <c r="R359" s="10"/>
      <c r="S359" s="24"/>
    </row>
    <row r="360" spans="1:19" x14ac:dyDescent="0.3">
      <c r="A360" s="19" t="s">
        <v>2704</v>
      </c>
      <c r="B360" s="3" t="s">
        <v>114</v>
      </c>
      <c r="C360" s="3" t="s">
        <v>338</v>
      </c>
      <c r="D360" s="10">
        <v>283.28751</v>
      </c>
      <c r="E360" s="3">
        <v>539</v>
      </c>
      <c r="F360" s="10">
        <v>284.29478999999998</v>
      </c>
      <c r="G360" s="10">
        <v>306.27672999999999</v>
      </c>
      <c r="H360" s="10">
        <v>322.25067000000001</v>
      </c>
      <c r="I360" s="10">
        <v>301.32134000000002</v>
      </c>
      <c r="J360" s="10">
        <v>266.28422999999998</v>
      </c>
      <c r="K360" s="10"/>
      <c r="L360" s="19"/>
      <c r="M360" s="10"/>
      <c r="N360" s="10"/>
      <c r="O360" s="10"/>
      <c r="P360" s="10"/>
      <c r="Q360" s="10"/>
      <c r="R360" s="10"/>
      <c r="S360" s="24"/>
    </row>
    <row r="361" spans="1:19" x14ac:dyDescent="0.3">
      <c r="A361" s="19" t="s">
        <v>2704</v>
      </c>
      <c r="B361" s="3" t="s">
        <v>1177</v>
      </c>
      <c r="C361" s="3" t="s">
        <v>1178</v>
      </c>
      <c r="D361" s="10">
        <v>206.07903999999999</v>
      </c>
      <c r="E361" s="3">
        <v>540</v>
      </c>
      <c r="F361" s="10">
        <v>207.08631</v>
      </c>
      <c r="G361" s="10">
        <v>229.06826000000001</v>
      </c>
      <c r="H361" s="10">
        <v>245.04220000000001</v>
      </c>
      <c r="I361" s="10">
        <v>224.11286000000001</v>
      </c>
      <c r="J361" s="10">
        <v>189.07575</v>
      </c>
      <c r="K361" s="10"/>
      <c r="L361" s="19"/>
      <c r="M361" s="10"/>
      <c r="N361" s="10"/>
      <c r="O361" s="10"/>
      <c r="P361" s="10"/>
      <c r="Q361" s="10"/>
      <c r="R361" s="10"/>
      <c r="S361" s="24"/>
    </row>
    <row r="362" spans="1:19" x14ac:dyDescent="0.3">
      <c r="A362" s="19" t="s">
        <v>2704</v>
      </c>
      <c r="B362" s="3" t="s">
        <v>1179</v>
      </c>
      <c r="C362" s="3" t="s">
        <v>1180</v>
      </c>
      <c r="D362" s="10">
        <v>139.07455999999999</v>
      </c>
      <c r="E362" s="3">
        <v>541</v>
      </c>
      <c r="F362" s="10">
        <v>140.08184</v>
      </c>
      <c r="G362" s="10">
        <v>162.06378000000001</v>
      </c>
      <c r="H362" s="10">
        <v>178.03772000000001</v>
      </c>
      <c r="I362" s="10">
        <v>157.10839000000001</v>
      </c>
      <c r="J362" s="10">
        <v>122.07127</v>
      </c>
      <c r="K362" s="10"/>
      <c r="L362" s="19"/>
      <c r="M362" s="10"/>
      <c r="N362" s="10"/>
      <c r="O362" s="10"/>
      <c r="P362" s="10"/>
      <c r="Q362" s="10"/>
      <c r="R362" s="10"/>
      <c r="S362" s="24"/>
    </row>
    <row r="363" spans="1:19" x14ac:dyDescent="0.3">
      <c r="A363" s="19" t="s">
        <v>2704</v>
      </c>
      <c r="B363" s="3" t="s">
        <v>1181</v>
      </c>
      <c r="C363" s="3" t="s">
        <v>1182</v>
      </c>
      <c r="D363" s="10">
        <v>192.15141</v>
      </c>
      <c r="E363" s="3">
        <v>542</v>
      </c>
      <c r="F363" s="10">
        <v>193.15869000000001</v>
      </c>
      <c r="G363" s="10">
        <v>215.14063999999999</v>
      </c>
      <c r="H363" s="10">
        <v>231.11456999999999</v>
      </c>
      <c r="I363" s="10">
        <v>210.18523999999999</v>
      </c>
      <c r="J363" s="10">
        <v>175.14813000000001</v>
      </c>
      <c r="K363" s="10"/>
      <c r="L363" s="19"/>
      <c r="M363" s="10"/>
      <c r="N363" s="10"/>
      <c r="O363" s="10"/>
      <c r="P363" s="10"/>
      <c r="Q363" s="10"/>
      <c r="R363" s="10"/>
      <c r="S363" s="24"/>
    </row>
    <row r="364" spans="1:19" x14ac:dyDescent="0.3">
      <c r="A364" s="19" t="s">
        <v>2704</v>
      </c>
      <c r="B364" s="3" t="s">
        <v>1183</v>
      </c>
      <c r="C364" s="3" t="s">
        <v>1184</v>
      </c>
      <c r="D364" s="10">
        <v>208.14633000000001</v>
      </c>
      <c r="E364" s="3">
        <v>543</v>
      </c>
      <c r="F364" s="10">
        <v>209.15360999999999</v>
      </c>
      <c r="G364" s="10">
        <v>231.13554999999999</v>
      </c>
      <c r="H364" s="10">
        <v>247.10948999999999</v>
      </c>
      <c r="I364" s="10">
        <v>226.18015</v>
      </c>
      <c r="J364" s="10">
        <v>191.14304000000001</v>
      </c>
      <c r="K364" s="10"/>
      <c r="L364" s="19"/>
      <c r="M364" s="10"/>
      <c r="N364" s="10"/>
      <c r="O364" s="10"/>
      <c r="P364" s="10"/>
      <c r="Q364" s="10"/>
      <c r="R364" s="10"/>
      <c r="S364" s="24"/>
    </row>
    <row r="365" spans="1:19" x14ac:dyDescent="0.3">
      <c r="A365" s="19" t="s">
        <v>2704</v>
      </c>
      <c r="B365" s="3" t="s">
        <v>1185</v>
      </c>
      <c r="C365" s="3" t="s">
        <v>671</v>
      </c>
      <c r="D365" s="10">
        <v>101.04768</v>
      </c>
      <c r="E365" s="3">
        <v>544</v>
      </c>
      <c r="F365" s="10">
        <v>102.05495000000001</v>
      </c>
      <c r="G365" s="10">
        <v>124.0369</v>
      </c>
      <c r="H365" s="10">
        <v>140.01084</v>
      </c>
      <c r="I365" s="10">
        <v>119.08150000000001</v>
      </c>
      <c r="J365" s="10">
        <v>84.044390000000007</v>
      </c>
      <c r="K365" s="10"/>
      <c r="L365" s="19"/>
      <c r="M365" s="10"/>
      <c r="N365" s="10"/>
      <c r="O365" s="10"/>
      <c r="P365" s="10"/>
      <c r="Q365" s="10"/>
      <c r="R365" s="10"/>
      <c r="S365" s="24"/>
    </row>
    <row r="366" spans="1:19" x14ac:dyDescent="0.3">
      <c r="A366" s="19" t="s">
        <v>2704</v>
      </c>
      <c r="B366" s="3" t="s">
        <v>1186</v>
      </c>
      <c r="C366" s="3" t="s">
        <v>1187</v>
      </c>
      <c r="D366" s="10">
        <v>197.12765999999999</v>
      </c>
      <c r="E366" s="3">
        <v>545</v>
      </c>
      <c r="F366" s="10">
        <v>198.13494</v>
      </c>
      <c r="G366" s="10">
        <v>220.11688000000001</v>
      </c>
      <c r="H366" s="10">
        <v>236.09082000000001</v>
      </c>
      <c r="I366" s="10">
        <v>215.16148999999999</v>
      </c>
      <c r="J366" s="10">
        <v>180.12437</v>
      </c>
      <c r="K366" s="10"/>
      <c r="L366" s="19"/>
      <c r="M366" s="10"/>
      <c r="N366" s="10"/>
      <c r="O366" s="10"/>
      <c r="P366" s="10"/>
      <c r="Q366" s="10"/>
      <c r="R366" s="10"/>
      <c r="S366" s="24"/>
    </row>
    <row r="367" spans="1:19" x14ac:dyDescent="0.3">
      <c r="A367" s="19" t="s">
        <v>2704</v>
      </c>
      <c r="B367" s="3" t="s">
        <v>1188</v>
      </c>
      <c r="C367" s="3" t="s">
        <v>485</v>
      </c>
      <c r="D367" s="10">
        <v>146.10552999999999</v>
      </c>
      <c r="E367" s="3">
        <v>546</v>
      </c>
      <c r="F367" s="10">
        <v>147.11279999999999</v>
      </c>
      <c r="G367" s="10">
        <v>169.09475</v>
      </c>
      <c r="H367" s="10">
        <v>185.06869</v>
      </c>
      <c r="I367" s="10">
        <v>164.13935000000001</v>
      </c>
      <c r="J367" s="10">
        <v>129.10223999999999</v>
      </c>
      <c r="K367" s="10"/>
      <c r="L367" s="19"/>
      <c r="M367" s="10"/>
      <c r="N367" s="10"/>
      <c r="O367" s="10"/>
      <c r="P367" s="10"/>
      <c r="Q367" s="10"/>
      <c r="R367" s="10"/>
      <c r="S367" s="24"/>
    </row>
    <row r="368" spans="1:19" x14ac:dyDescent="0.3">
      <c r="A368" s="19" t="s">
        <v>2704</v>
      </c>
      <c r="B368" s="3" t="s">
        <v>1189</v>
      </c>
      <c r="C368" s="3" t="s">
        <v>227</v>
      </c>
      <c r="D368" s="10">
        <v>115.06332999999999</v>
      </c>
      <c r="E368" s="3">
        <v>547</v>
      </c>
      <c r="F368" s="10">
        <v>116.0706</v>
      </c>
      <c r="G368" s="10">
        <v>138.05255</v>
      </c>
      <c r="H368" s="10">
        <v>154.02649</v>
      </c>
      <c r="I368" s="10">
        <v>133.09715</v>
      </c>
      <c r="J368" s="10">
        <v>98.060040000000001</v>
      </c>
      <c r="K368" s="10"/>
      <c r="L368" s="19"/>
      <c r="M368" s="10"/>
      <c r="N368" s="10"/>
      <c r="O368" s="10"/>
      <c r="P368" s="10"/>
      <c r="Q368" s="10"/>
      <c r="R368" s="10"/>
      <c r="S368" s="24"/>
    </row>
    <row r="369" spans="1:19" x14ac:dyDescent="0.3">
      <c r="A369" s="19" t="s">
        <v>2704</v>
      </c>
      <c r="B369" s="3" t="s">
        <v>1190</v>
      </c>
      <c r="C369" s="3" t="s">
        <v>355</v>
      </c>
      <c r="D369" s="10">
        <v>284.21400999999997</v>
      </c>
      <c r="E369" s="3">
        <v>548</v>
      </c>
      <c r="F369" s="10">
        <v>285.22129000000001</v>
      </c>
      <c r="G369" s="10">
        <v>307.20323999999999</v>
      </c>
      <c r="H369" s="10">
        <v>323.17716999999999</v>
      </c>
      <c r="I369" s="10">
        <v>302.24784</v>
      </c>
      <c r="J369" s="10">
        <v>267.21073000000001</v>
      </c>
      <c r="K369" s="10"/>
      <c r="L369" s="19"/>
      <c r="M369" s="10"/>
      <c r="N369" s="10"/>
      <c r="O369" s="10"/>
      <c r="P369" s="10"/>
      <c r="Q369" s="10"/>
      <c r="R369" s="10"/>
      <c r="S369" s="24"/>
    </row>
    <row r="370" spans="1:19" x14ac:dyDescent="0.3">
      <c r="A370" s="19" t="s">
        <v>2704</v>
      </c>
      <c r="B370" s="3" t="s">
        <v>1191</v>
      </c>
      <c r="C370" s="3" t="s">
        <v>1192</v>
      </c>
      <c r="D370" s="10">
        <v>146.03677999999999</v>
      </c>
      <c r="E370" s="3">
        <v>549</v>
      </c>
      <c r="F370" s="10">
        <v>147.04406</v>
      </c>
      <c r="G370" s="10">
        <v>169.02600000000001</v>
      </c>
      <c r="H370" s="10">
        <v>184.99994000000001</v>
      </c>
      <c r="I370" s="10">
        <v>164.07060000000001</v>
      </c>
      <c r="J370" s="10">
        <v>129.03349</v>
      </c>
      <c r="K370" s="10"/>
      <c r="L370" s="19"/>
      <c r="M370" s="10"/>
      <c r="N370" s="10"/>
      <c r="O370" s="10"/>
      <c r="P370" s="10"/>
      <c r="Q370" s="10"/>
      <c r="R370" s="10"/>
      <c r="S370" s="24"/>
    </row>
    <row r="371" spans="1:19" x14ac:dyDescent="0.3">
      <c r="A371" s="19" t="s">
        <v>2704</v>
      </c>
      <c r="B371" s="3" t="s">
        <v>1193</v>
      </c>
      <c r="C371" s="3" t="s">
        <v>1194</v>
      </c>
      <c r="D371" s="10">
        <v>138.05416</v>
      </c>
      <c r="E371" s="3">
        <v>550</v>
      </c>
      <c r="F371" s="10">
        <v>139.06144</v>
      </c>
      <c r="G371" s="10">
        <v>161.04338000000001</v>
      </c>
      <c r="H371" s="10">
        <v>177.01732000000001</v>
      </c>
      <c r="I371" s="10">
        <v>156.08798999999999</v>
      </c>
      <c r="J371" s="10">
        <v>121.05087</v>
      </c>
      <c r="K371" s="10"/>
      <c r="L371" s="19"/>
      <c r="M371" s="10"/>
      <c r="N371" s="10"/>
      <c r="O371" s="10"/>
      <c r="P371" s="10"/>
      <c r="Q371" s="10"/>
      <c r="R371" s="10"/>
      <c r="S371" s="24"/>
    </row>
    <row r="372" spans="1:19" x14ac:dyDescent="0.3">
      <c r="A372" s="19" t="s">
        <v>2704</v>
      </c>
      <c r="B372" s="3" t="s">
        <v>74</v>
      </c>
      <c r="C372" s="3" t="s">
        <v>292</v>
      </c>
      <c r="D372" s="10">
        <v>317.29298999999997</v>
      </c>
      <c r="E372" s="3">
        <v>551</v>
      </c>
      <c r="F372" s="10">
        <v>318.30027000000001</v>
      </c>
      <c r="G372" s="10">
        <v>340.28221000000002</v>
      </c>
      <c r="H372" s="10">
        <v>356.25614999999999</v>
      </c>
      <c r="I372" s="10">
        <v>335.32682</v>
      </c>
      <c r="J372" s="10">
        <v>300.28969999999998</v>
      </c>
      <c r="K372" s="10"/>
      <c r="L372" s="19"/>
      <c r="M372" s="10"/>
      <c r="N372" s="10"/>
      <c r="O372" s="10"/>
      <c r="P372" s="10"/>
      <c r="Q372" s="10"/>
      <c r="R372" s="10"/>
      <c r="S372" s="24"/>
    </row>
    <row r="373" spans="1:19" x14ac:dyDescent="0.3">
      <c r="A373" s="19" t="s">
        <v>2704</v>
      </c>
      <c r="B373" s="3" t="s">
        <v>1195</v>
      </c>
      <c r="C373" s="3" t="s">
        <v>1196</v>
      </c>
      <c r="D373" s="10">
        <v>589.10739000000001</v>
      </c>
      <c r="E373" s="3">
        <v>552</v>
      </c>
      <c r="F373" s="10">
        <v>590.11467000000005</v>
      </c>
      <c r="G373" s="10">
        <v>612.09661000000006</v>
      </c>
      <c r="H373" s="10">
        <v>628.07055000000003</v>
      </c>
      <c r="I373" s="10">
        <v>607.14121</v>
      </c>
      <c r="J373" s="10">
        <v>572.10410000000002</v>
      </c>
      <c r="K373" s="10"/>
      <c r="L373" s="19"/>
      <c r="M373" s="10"/>
      <c r="N373" s="10"/>
      <c r="O373" s="10"/>
      <c r="P373" s="10"/>
      <c r="Q373" s="10"/>
      <c r="R373" s="10"/>
      <c r="S373" s="24"/>
    </row>
    <row r="374" spans="1:19" x14ac:dyDescent="0.3">
      <c r="A374" s="19" t="s">
        <v>2704</v>
      </c>
      <c r="B374" s="3" t="s">
        <v>1197</v>
      </c>
      <c r="C374" s="3" t="s">
        <v>819</v>
      </c>
      <c r="D374" s="10">
        <v>831.57780000000002</v>
      </c>
      <c r="E374" s="3">
        <v>553</v>
      </c>
      <c r="F374" s="10">
        <v>832.58507999999995</v>
      </c>
      <c r="G374" s="10">
        <v>854.56701999999996</v>
      </c>
      <c r="H374" s="10">
        <v>870.54096000000004</v>
      </c>
      <c r="I374" s="10">
        <v>849.61162999999999</v>
      </c>
      <c r="J374" s="10">
        <v>814.57451000000003</v>
      </c>
      <c r="K374" s="10"/>
      <c r="L374" s="19"/>
      <c r="M374" s="10"/>
      <c r="N374" s="10"/>
      <c r="O374" s="10"/>
      <c r="P374" s="10"/>
      <c r="Q374" s="10"/>
      <c r="R374" s="10"/>
      <c r="S374" s="24"/>
    </row>
    <row r="375" spans="1:19" x14ac:dyDescent="0.3">
      <c r="A375" s="19" t="s">
        <v>2704</v>
      </c>
      <c r="B375" s="3" t="s">
        <v>1198</v>
      </c>
      <c r="C375" s="3" t="s">
        <v>1199</v>
      </c>
      <c r="D375" s="10">
        <v>189.06371999999999</v>
      </c>
      <c r="E375" s="3">
        <v>554</v>
      </c>
      <c r="F375" s="10">
        <v>190.071</v>
      </c>
      <c r="G375" s="10">
        <v>212.05294000000001</v>
      </c>
      <c r="H375" s="10">
        <v>228.02688000000001</v>
      </c>
      <c r="I375" s="10">
        <v>207.09755000000001</v>
      </c>
      <c r="J375" s="10">
        <v>172.06043</v>
      </c>
      <c r="K375" s="10"/>
      <c r="L375" s="19"/>
      <c r="M375" s="10"/>
      <c r="N375" s="10"/>
      <c r="O375" s="10"/>
      <c r="P375" s="10"/>
      <c r="Q375" s="10"/>
      <c r="R375" s="10"/>
      <c r="S375" s="24"/>
    </row>
    <row r="376" spans="1:19" x14ac:dyDescent="0.3">
      <c r="A376" s="19" t="s">
        <v>2704</v>
      </c>
      <c r="B376" s="3" t="s">
        <v>1200</v>
      </c>
      <c r="C376" s="3" t="s">
        <v>1201</v>
      </c>
      <c r="D376" s="10">
        <v>192.07462000000001</v>
      </c>
      <c r="E376" s="3">
        <v>555</v>
      </c>
      <c r="F376" s="10">
        <v>193.08189999999999</v>
      </c>
      <c r="G376" s="10">
        <v>215.06384</v>
      </c>
      <c r="H376" s="10">
        <v>231.03778</v>
      </c>
      <c r="I376" s="10">
        <v>210.10845</v>
      </c>
      <c r="J376" s="10">
        <v>175.07132999999999</v>
      </c>
      <c r="K376" s="10"/>
      <c r="L376" s="19"/>
      <c r="M376" s="10"/>
      <c r="N376" s="10"/>
      <c r="O376" s="10"/>
      <c r="P376" s="10"/>
      <c r="Q376" s="10"/>
      <c r="R376" s="10"/>
      <c r="S376" s="24"/>
    </row>
    <row r="377" spans="1:19" x14ac:dyDescent="0.3">
      <c r="A377" s="19" t="s">
        <v>2704</v>
      </c>
      <c r="B377" s="3" t="s">
        <v>1202</v>
      </c>
      <c r="C377" s="3" t="s">
        <v>508</v>
      </c>
      <c r="D377" s="10">
        <v>161.06881000000001</v>
      </c>
      <c r="E377" s="3">
        <v>556</v>
      </c>
      <c r="F377" s="10">
        <v>162.07607999999999</v>
      </c>
      <c r="G377" s="10">
        <v>184.05803</v>
      </c>
      <c r="H377" s="10">
        <v>200.03197</v>
      </c>
      <c r="I377" s="10">
        <v>179.10263</v>
      </c>
      <c r="J377" s="10">
        <v>144.06551999999999</v>
      </c>
      <c r="K377" s="10"/>
      <c r="L377" s="19"/>
      <c r="M377" s="10"/>
      <c r="N377" s="10"/>
      <c r="O377" s="10"/>
      <c r="P377" s="10"/>
      <c r="Q377" s="10"/>
      <c r="R377" s="10"/>
      <c r="S377" s="24"/>
    </row>
    <row r="378" spans="1:19" x14ac:dyDescent="0.3">
      <c r="A378" s="19" t="s">
        <v>2704</v>
      </c>
      <c r="B378" s="3" t="s">
        <v>1203</v>
      </c>
      <c r="C378" s="3" t="s">
        <v>1204</v>
      </c>
      <c r="D378" s="10">
        <v>350.00963999999999</v>
      </c>
      <c r="E378" s="3">
        <v>557</v>
      </c>
      <c r="F378" s="10">
        <v>351.01691</v>
      </c>
      <c r="G378" s="10">
        <v>372.99885999999998</v>
      </c>
      <c r="H378" s="10">
        <v>388.97280000000001</v>
      </c>
      <c r="I378" s="10">
        <v>368.04345999999998</v>
      </c>
      <c r="J378" s="10">
        <v>333.00635</v>
      </c>
      <c r="K378" s="10"/>
      <c r="L378" s="19"/>
      <c r="M378" s="10"/>
      <c r="N378" s="10"/>
      <c r="O378" s="10"/>
      <c r="P378" s="10"/>
      <c r="Q378" s="10"/>
      <c r="R378" s="10"/>
      <c r="S378" s="24"/>
    </row>
    <row r="379" spans="1:19" x14ac:dyDescent="0.3">
      <c r="A379" s="19" t="s">
        <v>2704</v>
      </c>
      <c r="B379" s="3" t="s">
        <v>1205</v>
      </c>
      <c r="C379" s="3" t="s">
        <v>1206</v>
      </c>
      <c r="D379" s="10">
        <v>167.02522999999999</v>
      </c>
      <c r="E379" s="3">
        <v>558</v>
      </c>
      <c r="F379" s="10">
        <v>168.0325</v>
      </c>
      <c r="G379" s="10">
        <v>190.01445000000001</v>
      </c>
      <c r="H379" s="10">
        <v>205.98839000000001</v>
      </c>
      <c r="I379" s="10">
        <v>185.05905000000001</v>
      </c>
      <c r="J379" s="10">
        <v>150.02194</v>
      </c>
      <c r="K379" s="10"/>
      <c r="L379" s="19"/>
      <c r="M379" s="10"/>
      <c r="N379" s="10"/>
      <c r="O379" s="10"/>
      <c r="P379" s="10"/>
      <c r="Q379" s="10"/>
      <c r="R379" s="10"/>
      <c r="S379" s="24"/>
    </row>
    <row r="380" spans="1:19" x14ac:dyDescent="0.3">
      <c r="A380" s="19" t="s">
        <v>2704</v>
      </c>
      <c r="B380" s="3" t="s">
        <v>1207</v>
      </c>
      <c r="C380" s="3" t="s">
        <v>1208</v>
      </c>
      <c r="D380" s="10">
        <v>179.07937000000001</v>
      </c>
      <c r="E380" s="3">
        <v>559</v>
      </c>
      <c r="F380" s="10">
        <v>180.08664999999999</v>
      </c>
      <c r="G380" s="10">
        <v>202.06859</v>
      </c>
      <c r="H380" s="10">
        <v>218.04253</v>
      </c>
      <c r="I380" s="10">
        <v>197.11320000000001</v>
      </c>
      <c r="J380" s="10">
        <v>162.07607999999999</v>
      </c>
      <c r="K380" s="10"/>
      <c r="L380" s="19"/>
      <c r="M380" s="10"/>
      <c r="N380" s="10"/>
      <c r="O380" s="10"/>
      <c r="P380" s="10"/>
      <c r="Q380" s="10"/>
      <c r="R380" s="10"/>
      <c r="S380" s="24"/>
    </row>
    <row r="381" spans="1:19" x14ac:dyDescent="0.3">
      <c r="A381" s="19" t="s">
        <v>2704</v>
      </c>
      <c r="B381" s="3" t="s">
        <v>1209</v>
      </c>
      <c r="C381" s="3" t="s">
        <v>1210</v>
      </c>
      <c r="D381" s="10">
        <v>654.16252999999995</v>
      </c>
      <c r="E381" s="3">
        <v>560</v>
      </c>
      <c r="F381" s="10">
        <v>655.16980000000001</v>
      </c>
      <c r="G381" s="10">
        <v>677.15174999999999</v>
      </c>
      <c r="H381" s="10">
        <v>693.12567999999999</v>
      </c>
      <c r="I381" s="10">
        <v>672.19635000000005</v>
      </c>
      <c r="J381" s="10">
        <v>637.15923999999995</v>
      </c>
      <c r="K381" s="10"/>
      <c r="L381" s="19"/>
      <c r="M381" s="10"/>
      <c r="N381" s="10"/>
      <c r="O381" s="10"/>
      <c r="P381" s="10"/>
      <c r="Q381" s="10"/>
      <c r="R381" s="10"/>
      <c r="S381" s="24"/>
    </row>
    <row r="382" spans="1:19" x14ac:dyDescent="0.3">
      <c r="A382" s="19" t="s">
        <v>2704</v>
      </c>
      <c r="B382" s="3" t="s">
        <v>1211</v>
      </c>
      <c r="C382" s="3" t="s">
        <v>1212</v>
      </c>
      <c r="D382" s="10">
        <v>552.12678000000005</v>
      </c>
      <c r="E382" s="3">
        <v>561</v>
      </c>
      <c r="F382" s="10">
        <v>553.13405</v>
      </c>
      <c r="G382" s="10">
        <v>575.11599999999999</v>
      </c>
      <c r="H382" s="10">
        <v>591.08992999999998</v>
      </c>
      <c r="I382" s="10">
        <v>570.16060000000004</v>
      </c>
      <c r="J382" s="10">
        <v>535.12348999999995</v>
      </c>
      <c r="K382" s="10"/>
      <c r="L382" s="19"/>
      <c r="M382" s="10"/>
      <c r="N382" s="10"/>
      <c r="O382" s="10"/>
      <c r="P382" s="10"/>
      <c r="Q382" s="10"/>
      <c r="R382" s="10"/>
      <c r="S382" s="24"/>
    </row>
    <row r="383" spans="1:19" x14ac:dyDescent="0.3">
      <c r="A383" s="19" t="s">
        <v>2704</v>
      </c>
      <c r="B383" s="3" t="s">
        <v>1213</v>
      </c>
      <c r="C383" s="3" t="s">
        <v>1214</v>
      </c>
      <c r="D383" s="10">
        <v>344.07434999999998</v>
      </c>
      <c r="E383" s="3">
        <v>562</v>
      </c>
      <c r="F383" s="10">
        <v>345.08161999999999</v>
      </c>
      <c r="G383" s="10">
        <v>367.06357000000003</v>
      </c>
      <c r="H383" s="10">
        <v>383.03750000000002</v>
      </c>
      <c r="I383" s="10">
        <v>362.10816999999997</v>
      </c>
      <c r="J383" s="10">
        <v>327.07105999999999</v>
      </c>
      <c r="K383" s="10"/>
      <c r="L383" s="19"/>
      <c r="M383" s="10"/>
      <c r="N383" s="10"/>
      <c r="O383" s="10"/>
      <c r="P383" s="10"/>
      <c r="Q383" s="10"/>
      <c r="R383" s="10"/>
      <c r="S383" s="24"/>
    </row>
    <row r="384" spans="1:19" x14ac:dyDescent="0.3">
      <c r="A384" s="19" t="s">
        <v>2704</v>
      </c>
      <c r="B384" s="3" t="s">
        <v>1215</v>
      </c>
      <c r="C384" s="3" t="s">
        <v>1216</v>
      </c>
      <c r="D384" s="10">
        <v>118.07825</v>
      </c>
      <c r="E384" s="3">
        <v>563</v>
      </c>
      <c r="F384" s="10">
        <v>119.08553000000001</v>
      </c>
      <c r="G384" s="10">
        <v>141.06746999999999</v>
      </c>
      <c r="H384" s="10">
        <v>157.04141000000001</v>
      </c>
      <c r="I384" s="10">
        <v>136.11207999999999</v>
      </c>
      <c r="J384" s="10">
        <v>101.07496</v>
      </c>
      <c r="K384" s="10"/>
      <c r="L384" s="19"/>
      <c r="M384" s="10"/>
      <c r="N384" s="10"/>
      <c r="O384" s="10"/>
      <c r="P384" s="10"/>
      <c r="Q384" s="10"/>
      <c r="R384" s="10"/>
      <c r="S384" s="24"/>
    </row>
    <row r="385" spans="1:19" x14ac:dyDescent="0.3">
      <c r="A385" s="19" t="s">
        <v>2704</v>
      </c>
      <c r="B385" s="3" t="s">
        <v>1217</v>
      </c>
      <c r="C385" s="3" t="s">
        <v>721</v>
      </c>
      <c r="D385" s="10">
        <v>216.11100999999999</v>
      </c>
      <c r="E385" s="3">
        <v>564</v>
      </c>
      <c r="F385" s="10">
        <v>217.11828</v>
      </c>
      <c r="G385" s="10">
        <v>239.10023000000001</v>
      </c>
      <c r="H385" s="10">
        <v>255.07416000000001</v>
      </c>
      <c r="I385" s="10">
        <v>234.14483000000001</v>
      </c>
      <c r="J385" s="10">
        <v>199.10772</v>
      </c>
      <c r="K385" s="10"/>
      <c r="L385" s="19"/>
      <c r="M385" s="10"/>
      <c r="N385" s="10"/>
      <c r="O385" s="10"/>
      <c r="P385" s="10"/>
      <c r="Q385" s="10"/>
      <c r="R385" s="10"/>
      <c r="S385" s="24"/>
    </row>
    <row r="386" spans="1:19" x14ac:dyDescent="0.3">
      <c r="A386" s="19" t="s">
        <v>2704</v>
      </c>
      <c r="B386" s="3" t="s">
        <v>1218</v>
      </c>
      <c r="C386" s="3" t="s">
        <v>1219</v>
      </c>
      <c r="D386" s="10">
        <v>133.07389000000001</v>
      </c>
      <c r="E386" s="3">
        <v>565</v>
      </c>
      <c r="F386" s="10">
        <v>134.08116999999999</v>
      </c>
      <c r="G386" s="10">
        <v>156.06310999999999</v>
      </c>
      <c r="H386" s="10">
        <v>172.03704999999999</v>
      </c>
      <c r="I386" s="10">
        <v>151.10772</v>
      </c>
      <c r="J386" s="10">
        <v>116.0706</v>
      </c>
      <c r="K386" s="10"/>
      <c r="L386" s="19"/>
      <c r="M386" s="10"/>
      <c r="N386" s="10"/>
      <c r="O386" s="10"/>
      <c r="P386" s="10"/>
      <c r="Q386" s="10"/>
      <c r="R386" s="10"/>
      <c r="S386" s="24"/>
    </row>
    <row r="387" spans="1:19" x14ac:dyDescent="0.3">
      <c r="A387" s="19" t="s">
        <v>2704</v>
      </c>
      <c r="B387" s="3" t="s">
        <v>1220</v>
      </c>
      <c r="C387" s="3" t="s">
        <v>1221</v>
      </c>
      <c r="D387" s="10">
        <v>564.12678000000005</v>
      </c>
      <c r="E387" s="3">
        <v>566</v>
      </c>
      <c r="F387" s="10">
        <v>565.13405</v>
      </c>
      <c r="G387" s="10">
        <v>587.11599999999999</v>
      </c>
      <c r="H387" s="10">
        <v>603.08992999999998</v>
      </c>
      <c r="I387" s="10">
        <v>582.16060000000004</v>
      </c>
      <c r="J387" s="10">
        <v>547.12348999999995</v>
      </c>
      <c r="K387" s="10"/>
      <c r="L387" s="19"/>
      <c r="M387" s="10"/>
      <c r="N387" s="10"/>
      <c r="O387" s="10"/>
      <c r="P387" s="10"/>
      <c r="Q387" s="10"/>
      <c r="R387" s="10"/>
      <c r="S387" s="24"/>
    </row>
    <row r="388" spans="1:19" x14ac:dyDescent="0.3">
      <c r="A388" s="19" t="s">
        <v>2704</v>
      </c>
      <c r="B388" s="3" t="s">
        <v>1222</v>
      </c>
      <c r="C388" s="3" t="s">
        <v>1223</v>
      </c>
      <c r="D388" s="10">
        <v>501.28791000000001</v>
      </c>
      <c r="E388" s="3">
        <v>567</v>
      </c>
      <c r="F388" s="10">
        <v>502.29518000000002</v>
      </c>
      <c r="G388" s="10">
        <v>524.27713000000006</v>
      </c>
      <c r="H388" s="10">
        <v>540.25107000000003</v>
      </c>
      <c r="I388" s="10">
        <v>519.32173</v>
      </c>
      <c r="J388" s="10">
        <v>484.28462000000002</v>
      </c>
      <c r="K388" s="10"/>
      <c r="L388" s="19"/>
      <c r="M388" s="10"/>
      <c r="N388" s="10"/>
      <c r="O388" s="10"/>
      <c r="P388" s="10"/>
      <c r="Q388" s="10"/>
      <c r="R388" s="10"/>
      <c r="S388" s="24"/>
    </row>
    <row r="389" spans="1:19" x14ac:dyDescent="0.3">
      <c r="A389" s="19" t="s">
        <v>2704</v>
      </c>
      <c r="B389" s="3" t="s">
        <v>1224</v>
      </c>
      <c r="C389" s="3" t="s">
        <v>1225</v>
      </c>
      <c r="D389" s="10">
        <v>416.23277000000002</v>
      </c>
      <c r="E389" s="3">
        <v>568</v>
      </c>
      <c r="F389" s="10">
        <v>417.24005</v>
      </c>
      <c r="G389" s="10">
        <v>439.22199999999998</v>
      </c>
      <c r="H389" s="10">
        <v>455.19592999999998</v>
      </c>
      <c r="I389" s="10">
        <v>434.26659999999998</v>
      </c>
      <c r="J389" s="10">
        <v>399.22949</v>
      </c>
      <c r="K389" s="10"/>
      <c r="L389" s="19"/>
      <c r="M389" s="10"/>
      <c r="N389" s="10"/>
      <c r="O389" s="10"/>
      <c r="P389" s="10"/>
      <c r="Q389" s="10"/>
      <c r="R389" s="10"/>
      <c r="S389" s="24"/>
    </row>
    <row r="390" spans="1:19" x14ac:dyDescent="0.3">
      <c r="A390" s="19" t="s">
        <v>2704</v>
      </c>
      <c r="B390" s="3" t="s">
        <v>1226</v>
      </c>
      <c r="C390" s="3" t="s">
        <v>1227</v>
      </c>
      <c r="D390" s="10">
        <v>115.09971</v>
      </c>
      <c r="E390" s="3">
        <v>569</v>
      </c>
      <c r="F390" s="10">
        <v>116.10699</v>
      </c>
      <c r="G390" s="10">
        <v>138.08893</v>
      </c>
      <c r="H390" s="10">
        <v>154.06287</v>
      </c>
      <c r="I390" s="10">
        <v>133.13354000000001</v>
      </c>
      <c r="J390" s="10">
        <v>98.096429999999998</v>
      </c>
      <c r="K390" s="10"/>
      <c r="L390" s="19"/>
      <c r="M390" s="10"/>
      <c r="N390" s="10"/>
      <c r="O390" s="10"/>
      <c r="P390" s="10"/>
      <c r="Q390" s="10"/>
      <c r="R390" s="10"/>
      <c r="S390" s="24"/>
    </row>
    <row r="391" spans="1:19" x14ac:dyDescent="0.3">
      <c r="A391" s="19" t="s">
        <v>2704</v>
      </c>
      <c r="B391" s="3" t="s">
        <v>1228</v>
      </c>
      <c r="C391" s="3" t="s">
        <v>1229</v>
      </c>
      <c r="D391" s="10">
        <v>366.05766</v>
      </c>
      <c r="E391" s="3">
        <v>570</v>
      </c>
      <c r="F391" s="10">
        <v>367.06493999999998</v>
      </c>
      <c r="G391" s="10">
        <v>389.04689000000002</v>
      </c>
      <c r="H391" s="10">
        <v>405.02082000000001</v>
      </c>
      <c r="I391" s="10">
        <v>384.09149000000002</v>
      </c>
      <c r="J391" s="10">
        <v>349.05437999999998</v>
      </c>
      <c r="K391" s="10"/>
      <c r="L391" s="19"/>
      <c r="M391" s="10"/>
      <c r="N391" s="10"/>
      <c r="O391" s="10"/>
      <c r="P391" s="10"/>
      <c r="Q391" s="10"/>
      <c r="R391" s="10"/>
      <c r="S391" s="24"/>
    </row>
    <row r="392" spans="1:19" x14ac:dyDescent="0.3">
      <c r="A392" s="19" t="s">
        <v>2704</v>
      </c>
      <c r="B392" s="3" t="s">
        <v>127</v>
      </c>
      <c r="C392" s="3" t="s">
        <v>353</v>
      </c>
      <c r="D392" s="10">
        <v>499.29676000000001</v>
      </c>
      <c r="E392" s="3">
        <v>571</v>
      </c>
      <c r="F392" s="10">
        <v>500.30403000000001</v>
      </c>
      <c r="G392" s="10">
        <v>522.28598</v>
      </c>
      <c r="H392" s="10">
        <v>538.25991999999997</v>
      </c>
      <c r="I392" s="10">
        <v>517.33058000000005</v>
      </c>
      <c r="J392" s="10">
        <v>482.29347000000001</v>
      </c>
      <c r="K392" s="10"/>
      <c r="L392" s="19"/>
      <c r="M392" s="10"/>
      <c r="N392" s="10"/>
      <c r="O392" s="10"/>
      <c r="P392" s="10"/>
      <c r="Q392" s="10"/>
      <c r="R392" s="10"/>
      <c r="S392" s="24"/>
    </row>
    <row r="393" spans="1:19" x14ac:dyDescent="0.3">
      <c r="A393" s="19" t="s">
        <v>2704</v>
      </c>
      <c r="B393" s="3" t="s">
        <v>1230</v>
      </c>
      <c r="C393" s="3" t="s">
        <v>1231</v>
      </c>
      <c r="D393" s="10">
        <v>140.0626</v>
      </c>
      <c r="E393" s="3">
        <v>572</v>
      </c>
      <c r="F393" s="10">
        <v>141.06988000000001</v>
      </c>
      <c r="G393" s="10">
        <v>163.05181999999999</v>
      </c>
      <c r="H393" s="10">
        <v>179.02575999999999</v>
      </c>
      <c r="I393" s="10">
        <v>158.09643</v>
      </c>
      <c r="J393" s="10">
        <v>123.05931</v>
      </c>
      <c r="K393" s="10"/>
      <c r="L393" s="19"/>
      <c r="M393" s="10"/>
      <c r="N393" s="10"/>
      <c r="O393" s="10"/>
      <c r="P393" s="10"/>
      <c r="Q393" s="10"/>
      <c r="R393" s="10"/>
      <c r="S393" s="24"/>
    </row>
    <row r="394" spans="1:19" x14ac:dyDescent="0.3">
      <c r="A394" s="19" t="s">
        <v>2704</v>
      </c>
      <c r="B394" s="3" t="s">
        <v>1232</v>
      </c>
      <c r="C394" s="3" t="s">
        <v>1233</v>
      </c>
      <c r="D394" s="10">
        <v>630.14218000000005</v>
      </c>
      <c r="E394" s="3">
        <v>573</v>
      </c>
      <c r="F394" s="10">
        <v>631.14945999999998</v>
      </c>
      <c r="G394" s="10">
        <v>653.13139999999999</v>
      </c>
      <c r="H394" s="10">
        <v>669.10533999999996</v>
      </c>
      <c r="I394" s="10">
        <v>648.17601000000002</v>
      </c>
      <c r="J394" s="10">
        <v>613.13888999999995</v>
      </c>
      <c r="K394" s="10"/>
      <c r="L394" s="19"/>
      <c r="M394" s="10"/>
      <c r="N394" s="10"/>
      <c r="O394" s="10"/>
      <c r="P394" s="10"/>
      <c r="Q394" s="10"/>
      <c r="R394" s="10"/>
      <c r="S394" s="24"/>
    </row>
    <row r="395" spans="1:19" x14ac:dyDescent="0.3">
      <c r="A395" s="19" t="s">
        <v>2704</v>
      </c>
      <c r="B395" s="3" t="s">
        <v>1234</v>
      </c>
      <c r="C395" s="3" t="s">
        <v>555</v>
      </c>
      <c r="D395" s="10">
        <v>195.08954</v>
      </c>
      <c r="E395" s="3">
        <v>574</v>
      </c>
      <c r="F395" s="10">
        <v>196.09682000000001</v>
      </c>
      <c r="G395" s="10">
        <v>218.07875999999999</v>
      </c>
      <c r="H395" s="10">
        <v>234.05269999999999</v>
      </c>
      <c r="I395" s="10">
        <v>213.12336999999999</v>
      </c>
      <c r="J395" s="10">
        <v>178.08625000000001</v>
      </c>
      <c r="K395" s="10"/>
      <c r="L395" s="19"/>
      <c r="M395" s="10"/>
      <c r="N395" s="10"/>
      <c r="O395" s="10"/>
      <c r="P395" s="10"/>
      <c r="Q395" s="10"/>
      <c r="R395" s="10"/>
      <c r="S395" s="24"/>
    </row>
    <row r="396" spans="1:19" x14ac:dyDescent="0.3">
      <c r="A396" s="19" t="s">
        <v>2704</v>
      </c>
      <c r="B396" s="3" t="s">
        <v>1235</v>
      </c>
      <c r="C396" s="3" t="s">
        <v>229</v>
      </c>
      <c r="D396" s="10">
        <v>165.07898</v>
      </c>
      <c r="E396" s="3">
        <v>575</v>
      </c>
      <c r="F396" s="10">
        <v>166.08625000000001</v>
      </c>
      <c r="G396" s="10">
        <v>188.06819999999999</v>
      </c>
      <c r="H396" s="10">
        <v>204.04213999999999</v>
      </c>
      <c r="I396" s="10">
        <v>183.11279999999999</v>
      </c>
      <c r="J396" s="10">
        <v>148.07569000000001</v>
      </c>
      <c r="K396" s="10"/>
      <c r="L396" s="19"/>
      <c r="M396" s="10"/>
      <c r="N396" s="10"/>
      <c r="O396" s="10"/>
      <c r="P396" s="10"/>
      <c r="Q396" s="10"/>
      <c r="R396" s="10"/>
      <c r="S396" s="24"/>
    </row>
    <row r="397" spans="1:19" x14ac:dyDescent="0.3">
      <c r="A397" s="19" t="s">
        <v>2704</v>
      </c>
      <c r="B397" s="3" t="s">
        <v>1236</v>
      </c>
      <c r="C397" s="3" t="s">
        <v>1237</v>
      </c>
      <c r="D397" s="10">
        <v>261.14370000000002</v>
      </c>
      <c r="E397" s="3">
        <v>576</v>
      </c>
      <c r="F397" s="10">
        <v>262.15098</v>
      </c>
      <c r="G397" s="10">
        <v>284.13292000000001</v>
      </c>
      <c r="H397" s="10">
        <v>300.10685999999998</v>
      </c>
      <c r="I397" s="10">
        <v>279.17752999999999</v>
      </c>
      <c r="J397" s="10">
        <v>244.14042000000001</v>
      </c>
      <c r="K397" s="10"/>
      <c r="L397" s="19"/>
      <c r="M397" s="10"/>
      <c r="N397" s="10"/>
      <c r="O397" s="10"/>
      <c r="P397" s="10"/>
      <c r="Q397" s="10"/>
      <c r="R397" s="10"/>
      <c r="S397" s="24"/>
    </row>
    <row r="398" spans="1:19" x14ac:dyDescent="0.3">
      <c r="A398" s="19" t="s">
        <v>2704</v>
      </c>
      <c r="B398" s="3" t="s">
        <v>1238</v>
      </c>
      <c r="C398" s="3" t="s">
        <v>378</v>
      </c>
      <c r="D398" s="10">
        <v>336.26643999999999</v>
      </c>
      <c r="E398" s="3">
        <v>577</v>
      </c>
      <c r="F398" s="10">
        <v>337.27372000000003</v>
      </c>
      <c r="G398" s="10">
        <v>359.25567000000001</v>
      </c>
      <c r="H398" s="10">
        <v>375.2296</v>
      </c>
      <c r="I398" s="10">
        <v>354.30027000000001</v>
      </c>
      <c r="J398" s="10">
        <v>319.26316000000003</v>
      </c>
      <c r="K398" s="10"/>
      <c r="L398" s="19"/>
      <c r="M398" s="10"/>
      <c r="N398" s="10"/>
      <c r="O398" s="10"/>
      <c r="P398" s="10"/>
      <c r="Q398" s="10"/>
      <c r="R398" s="10"/>
      <c r="S398" s="24"/>
    </row>
    <row r="399" spans="1:19" x14ac:dyDescent="0.3">
      <c r="A399" s="19" t="s">
        <v>2704</v>
      </c>
      <c r="B399" s="3" t="s">
        <v>146</v>
      </c>
      <c r="C399" s="3" t="s">
        <v>375</v>
      </c>
      <c r="D399" s="10">
        <v>135.06841</v>
      </c>
      <c r="E399" s="3">
        <v>578</v>
      </c>
      <c r="F399" s="10">
        <v>136.07569000000001</v>
      </c>
      <c r="G399" s="10">
        <v>158.05762999999999</v>
      </c>
      <c r="H399" s="10">
        <v>174.03156999999999</v>
      </c>
      <c r="I399" s="10">
        <v>153.10223999999999</v>
      </c>
      <c r="J399" s="10">
        <v>118.06513</v>
      </c>
      <c r="K399" s="10"/>
      <c r="L399" s="19"/>
      <c r="M399" s="10"/>
      <c r="N399" s="10"/>
      <c r="O399" s="10"/>
      <c r="P399" s="10"/>
      <c r="Q399" s="10"/>
      <c r="R399" s="10"/>
      <c r="S399" s="24"/>
    </row>
    <row r="400" spans="1:19" x14ac:dyDescent="0.3">
      <c r="A400" s="19" t="s">
        <v>2704</v>
      </c>
      <c r="B400" s="3" t="s">
        <v>1239</v>
      </c>
      <c r="C400" s="3" t="s">
        <v>1219</v>
      </c>
      <c r="D400" s="10">
        <v>133.07389000000001</v>
      </c>
      <c r="E400" s="3">
        <v>579</v>
      </c>
      <c r="F400" s="10">
        <v>134.08116999999999</v>
      </c>
      <c r="G400" s="10">
        <v>156.06310999999999</v>
      </c>
      <c r="H400" s="10">
        <v>172.03704999999999</v>
      </c>
      <c r="I400" s="10">
        <v>151.10772</v>
      </c>
      <c r="J400" s="10">
        <v>116.0706</v>
      </c>
      <c r="K400" s="10"/>
      <c r="L400" s="19"/>
      <c r="M400" s="10"/>
      <c r="N400" s="10"/>
      <c r="O400" s="10"/>
      <c r="P400" s="10"/>
      <c r="Q400" s="10"/>
      <c r="R400" s="10"/>
      <c r="S400" s="24"/>
    </row>
    <row r="401" spans="1:19" x14ac:dyDescent="0.3">
      <c r="A401" s="19" t="s">
        <v>2704</v>
      </c>
      <c r="B401" s="3" t="s">
        <v>1240</v>
      </c>
      <c r="C401" s="3" t="s">
        <v>260</v>
      </c>
      <c r="D401" s="10">
        <v>159.06841</v>
      </c>
      <c r="E401" s="3">
        <v>580</v>
      </c>
      <c r="F401" s="10">
        <v>160.07569000000001</v>
      </c>
      <c r="G401" s="10">
        <v>182.05762999999999</v>
      </c>
      <c r="H401" s="10">
        <v>198.03156999999999</v>
      </c>
      <c r="I401" s="10">
        <v>177.10223999999999</v>
      </c>
      <c r="J401" s="10">
        <v>142.06513000000001</v>
      </c>
      <c r="K401" s="10"/>
      <c r="L401" s="19"/>
      <c r="M401" s="10"/>
      <c r="N401" s="10"/>
      <c r="O401" s="10"/>
      <c r="P401" s="10"/>
      <c r="Q401" s="10"/>
      <c r="R401" s="10"/>
      <c r="S401" s="24"/>
    </row>
    <row r="402" spans="1:19" x14ac:dyDescent="0.3">
      <c r="A402" s="19" t="s">
        <v>2704</v>
      </c>
      <c r="B402" s="3" t="s">
        <v>1241</v>
      </c>
      <c r="C402" s="3" t="s">
        <v>1242</v>
      </c>
      <c r="D402" s="10">
        <v>90.050319999999999</v>
      </c>
      <c r="E402" s="3">
        <v>581</v>
      </c>
      <c r="F402" s="10">
        <v>91.057599999999994</v>
      </c>
      <c r="G402" s="10">
        <v>113.03954</v>
      </c>
      <c r="H402" s="10">
        <v>129.01347999999999</v>
      </c>
      <c r="I402" s="10">
        <v>108.08414999999999</v>
      </c>
      <c r="J402" s="10">
        <v>73.047030000000007</v>
      </c>
      <c r="K402" s="10"/>
      <c r="L402" s="19"/>
      <c r="M402" s="10"/>
      <c r="N402" s="10"/>
      <c r="O402" s="10"/>
      <c r="P402" s="10"/>
      <c r="Q402" s="10"/>
      <c r="R402" s="10"/>
      <c r="S402" s="24"/>
    </row>
    <row r="403" spans="1:19" x14ac:dyDescent="0.3">
      <c r="A403" s="19" t="s">
        <v>2704</v>
      </c>
      <c r="B403" s="3" t="s">
        <v>1243</v>
      </c>
      <c r="C403" s="3" t="s">
        <v>865</v>
      </c>
      <c r="D403" s="10">
        <v>84.021129999999999</v>
      </c>
      <c r="E403" s="3">
        <v>582</v>
      </c>
      <c r="F403" s="10">
        <v>85.028409999999994</v>
      </c>
      <c r="G403" s="10">
        <v>107.01035</v>
      </c>
      <c r="H403" s="10">
        <v>122.98429</v>
      </c>
      <c r="I403" s="10">
        <v>102.05495000000001</v>
      </c>
      <c r="J403" s="10">
        <v>67.017840000000007</v>
      </c>
      <c r="K403" s="10"/>
      <c r="L403" s="19"/>
      <c r="M403" s="10"/>
      <c r="N403" s="10"/>
      <c r="O403" s="10"/>
      <c r="P403" s="10"/>
      <c r="Q403" s="10"/>
      <c r="R403" s="10"/>
      <c r="S403" s="24"/>
    </row>
    <row r="404" spans="1:19" x14ac:dyDescent="0.3">
      <c r="A404" s="19" t="s">
        <v>2704</v>
      </c>
      <c r="B404" s="3" t="s">
        <v>160</v>
      </c>
      <c r="C404" s="3" t="s">
        <v>389</v>
      </c>
      <c r="D404" s="10">
        <v>479.26717000000002</v>
      </c>
      <c r="E404" s="3">
        <v>583</v>
      </c>
      <c r="F404" s="10">
        <v>480.27445</v>
      </c>
      <c r="G404" s="10">
        <v>502.25639000000001</v>
      </c>
      <c r="H404" s="10">
        <v>518.23032999999998</v>
      </c>
      <c r="I404" s="10">
        <v>497.30099999999999</v>
      </c>
      <c r="J404" s="10">
        <v>462.26387999999997</v>
      </c>
      <c r="K404" s="10"/>
      <c r="L404" s="19"/>
      <c r="M404" s="10"/>
      <c r="N404" s="10"/>
      <c r="O404" s="10"/>
      <c r="P404" s="10"/>
      <c r="Q404" s="10"/>
      <c r="R404" s="10"/>
      <c r="S404" s="24"/>
    </row>
    <row r="405" spans="1:19" x14ac:dyDescent="0.3">
      <c r="A405" s="19" t="s">
        <v>2704</v>
      </c>
      <c r="B405" s="3" t="s">
        <v>1244</v>
      </c>
      <c r="C405" s="3" t="s">
        <v>334</v>
      </c>
      <c r="D405" s="10">
        <v>515.29166999999995</v>
      </c>
      <c r="E405" s="3">
        <v>584</v>
      </c>
      <c r="F405" s="10">
        <v>516.29894999999999</v>
      </c>
      <c r="G405" s="10">
        <v>538.28089</v>
      </c>
      <c r="H405" s="10">
        <v>554.25482999999997</v>
      </c>
      <c r="I405" s="10">
        <v>533.32550000000003</v>
      </c>
      <c r="J405" s="10">
        <v>498.28838000000002</v>
      </c>
      <c r="K405" s="10"/>
      <c r="L405" s="19"/>
      <c r="M405" s="10"/>
      <c r="N405" s="10"/>
      <c r="O405" s="10"/>
      <c r="P405" s="10"/>
      <c r="Q405" s="10"/>
      <c r="R405" s="10"/>
      <c r="S405" s="24"/>
    </row>
    <row r="406" spans="1:19" x14ac:dyDescent="0.3">
      <c r="A406" s="19" t="s">
        <v>2704</v>
      </c>
      <c r="B406" s="3" t="s">
        <v>1245</v>
      </c>
      <c r="C406" s="3" t="s">
        <v>760</v>
      </c>
      <c r="D406" s="10">
        <v>194.09429</v>
      </c>
      <c r="E406" s="3">
        <v>585</v>
      </c>
      <c r="F406" s="10">
        <v>195.10157000000001</v>
      </c>
      <c r="G406" s="10">
        <v>217.08351999999999</v>
      </c>
      <c r="H406" s="10">
        <v>233.05744999999999</v>
      </c>
      <c r="I406" s="10">
        <v>212.12812</v>
      </c>
      <c r="J406" s="10">
        <v>177.09101000000001</v>
      </c>
      <c r="K406" s="10"/>
      <c r="L406" s="19"/>
      <c r="M406" s="10"/>
      <c r="N406" s="10"/>
      <c r="O406" s="10"/>
      <c r="P406" s="10"/>
      <c r="Q406" s="10"/>
      <c r="R406" s="10"/>
      <c r="S406" s="24"/>
    </row>
    <row r="407" spans="1:19" x14ac:dyDescent="0.3">
      <c r="A407" s="19" t="s">
        <v>2704</v>
      </c>
      <c r="B407" s="3" t="s">
        <v>1246</v>
      </c>
      <c r="C407" s="3" t="s">
        <v>378</v>
      </c>
      <c r="D407" s="10">
        <v>336.26643999999999</v>
      </c>
      <c r="E407" s="3">
        <v>586</v>
      </c>
      <c r="F407" s="10">
        <v>337.27372000000003</v>
      </c>
      <c r="G407" s="10">
        <v>359.25567000000001</v>
      </c>
      <c r="H407" s="10">
        <v>375.2296</v>
      </c>
      <c r="I407" s="10">
        <v>354.30027000000001</v>
      </c>
      <c r="J407" s="10">
        <v>319.26316000000003</v>
      </c>
      <c r="K407" s="10"/>
      <c r="L407" s="19"/>
      <c r="M407" s="10"/>
      <c r="N407" s="10"/>
      <c r="O407" s="10"/>
      <c r="P407" s="10"/>
      <c r="Q407" s="10"/>
      <c r="R407" s="10"/>
      <c r="S407" s="24"/>
    </row>
    <row r="408" spans="1:19" x14ac:dyDescent="0.3">
      <c r="A408" s="19" t="s">
        <v>2704</v>
      </c>
      <c r="B408" s="3" t="s">
        <v>1247</v>
      </c>
      <c r="C408" s="3" t="s">
        <v>1248</v>
      </c>
      <c r="D408" s="10">
        <v>241.10625999999999</v>
      </c>
      <c r="E408" s="3">
        <v>587</v>
      </c>
      <c r="F408" s="10">
        <v>242.11353</v>
      </c>
      <c r="G408" s="10">
        <v>264.09548000000001</v>
      </c>
      <c r="H408" s="10">
        <v>280.06941</v>
      </c>
      <c r="I408" s="10">
        <v>259.14008000000001</v>
      </c>
      <c r="J408" s="10">
        <v>224.10297</v>
      </c>
      <c r="K408" s="10"/>
      <c r="L408" s="19"/>
      <c r="M408" s="10"/>
      <c r="N408" s="10"/>
      <c r="O408" s="10"/>
      <c r="P408" s="10"/>
      <c r="Q408" s="10"/>
      <c r="R408" s="10"/>
      <c r="S408" s="24"/>
    </row>
    <row r="409" spans="1:19" x14ac:dyDescent="0.3">
      <c r="A409" s="19" t="s">
        <v>2704</v>
      </c>
      <c r="B409" s="3" t="s">
        <v>1249</v>
      </c>
      <c r="C409" s="3" t="s">
        <v>1250</v>
      </c>
      <c r="D409" s="10">
        <v>242.10149999999999</v>
      </c>
      <c r="E409" s="3">
        <v>588</v>
      </c>
      <c r="F409" s="10">
        <v>243.10878</v>
      </c>
      <c r="G409" s="10">
        <v>265.09073000000001</v>
      </c>
      <c r="H409" s="10">
        <v>281.06466</v>
      </c>
      <c r="I409" s="10">
        <v>260.13533000000001</v>
      </c>
      <c r="J409" s="10">
        <v>225.09822</v>
      </c>
      <c r="K409" s="10"/>
      <c r="L409" s="19"/>
      <c r="M409" s="10"/>
      <c r="N409" s="10"/>
      <c r="O409" s="10"/>
      <c r="P409" s="10"/>
      <c r="Q409" s="10"/>
      <c r="R409" s="10"/>
      <c r="S409" s="24"/>
    </row>
    <row r="410" spans="1:19" x14ac:dyDescent="0.3">
      <c r="A410" s="19" t="s">
        <v>2704</v>
      </c>
      <c r="B410" s="3" t="s">
        <v>1251</v>
      </c>
      <c r="C410" s="3" t="s">
        <v>1252</v>
      </c>
      <c r="D410" s="10">
        <v>361.13727999999998</v>
      </c>
      <c r="E410" s="3">
        <v>589</v>
      </c>
      <c r="F410" s="10">
        <v>362.14456000000001</v>
      </c>
      <c r="G410" s="10">
        <v>384.12650000000002</v>
      </c>
      <c r="H410" s="10">
        <v>400.10043999999999</v>
      </c>
      <c r="I410" s="10">
        <v>379.17111</v>
      </c>
      <c r="J410" s="10">
        <v>344.13398999999998</v>
      </c>
      <c r="K410" s="10"/>
      <c r="L410" s="19"/>
      <c r="M410" s="10"/>
      <c r="N410" s="10"/>
      <c r="O410" s="10"/>
      <c r="P410" s="10"/>
      <c r="Q410" s="10"/>
      <c r="R410" s="10"/>
      <c r="S410" s="24"/>
    </row>
    <row r="411" spans="1:19" x14ac:dyDescent="0.3">
      <c r="A411" s="19" t="s">
        <v>2704</v>
      </c>
      <c r="B411" s="3" t="s">
        <v>1253</v>
      </c>
      <c r="C411" s="3" t="s">
        <v>1254</v>
      </c>
      <c r="D411" s="10">
        <v>155.13101</v>
      </c>
      <c r="E411" s="3">
        <v>590</v>
      </c>
      <c r="F411" s="10">
        <v>156.13829000000001</v>
      </c>
      <c r="G411" s="10">
        <v>178.12022999999999</v>
      </c>
      <c r="H411" s="10">
        <v>194.09416999999999</v>
      </c>
      <c r="I411" s="10">
        <v>173.16484</v>
      </c>
      <c r="J411" s="10">
        <v>138.12773000000001</v>
      </c>
      <c r="K411" s="10"/>
      <c r="L411" s="19"/>
      <c r="M411" s="10"/>
      <c r="N411" s="10"/>
      <c r="O411" s="10"/>
      <c r="P411" s="10"/>
      <c r="Q411" s="10"/>
      <c r="R411" s="10"/>
      <c r="S411" s="24"/>
    </row>
    <row r="412" spans="1:19" x14ac:dyDescent="0.3">
      <c r="A412" s="19" t="s">
        <v>2704</v>
      </c>
      <c r="B412" s="3" t="s">
        <v>1255</v>
      </c>
      <c r="C412" s="3" t="s">
        <v>368</v>
      </c>
      <c r="D412" s="10">
        <v>501.28554000000003</v>
      </c>
      <c r="E412" s="3">
        <v>591</v>
      </c>
      <c r="F412" s="10">
        <v>502.29280999999997</v>
      </c>
      <c r="G412" s="10">
        <v>524.27476000000001</v>
      </c>
      <c r="H412" s="10">
        <v>540.24869999999999</v>
      </c>
      <c r="I412" s="10">
        <v>519.31935999999996</v>
      </c>
      <c r="J412" s="10">
        <v>484.28224999999998</v>
      </c>
      <c r="K412" s="10"/>
      <c r="L412" s="19"/>
      <c r="M412" s="10"/>
      <c r="N412" s="10"/>
      <c r="O412" s="10"/>
      <c r="P412" s="10"/>
      <c r="Q412" s="10"/>
      <c r="R412" s="10"/>
      <c r="S412" s="24"/>
    </row>
    <row r="413" spans="1:19" x14ac:dyDescent="0.3">
      <c r="A413" s="19" t="s">
        <v>2704</v>
      </c>
      <c r="B413" s="3" t="s">
        <v>1256</v>
      </c>
      <c r="C413" s="3" t="s">
        <v>1257</v>
      </c>
      <c r="D413" s="10">
        <v>262.04773999999998</v>
      </c>
      <c r="E413" s="3">
        <v>592</v>
      </c>
      <c r="F413" s="10">
        <v>263.05500999999998</v>
      </c>
      <c r="G413" s="10">
        <v>285.03696000000002</v>
      </c>
      <c r="H413" s="10">
        <v>301.01089999999999</v>
      </c>
      <c r="I413" s="10">
        <v>280.08156000000002</v>
      </c>
      <c r="J413" s="10">
        <v>245.04445000000001</v>
      </c>
      <c r="K413" s="10"/>
      <c r="L413" s="19"/>
      <c r="M413" s="10"/>
      <c r="N413" s="10"/>
      <c r="O413" s="10"/>
      <c r="P413" s="10"/>
      <c r="Q413" s="10"/>
      <c r="R413" s="10"/>
      <c r="S413" s="24"/>
    </row>
    <row r="414" spans="1:19" x14ac:dyDescent="0.3">
      <c r="A414" s="19" t="s">
        <v>2704</v>
      </c>
      <c r="B414" s="3" t="s">
        <v>1258</v>
      </c>
      <c r="C414" s="3" t="s">
        <v>1259</v>
      </c>
      <c r="D414" s="10">
        <v>574.49611000000004</v>
      </c>
      <c r="E414" s="3">
        <v>593</v>
      </c>
      <c r="F414" s="10">
        <v>575.50338999999997</v>
      </c>
      <c r="G414" s="10">
        <v>597.48532999999998</v>
      </c>
      <c r="H414" s="10">
        <v>613.45926999999995</v>
      </c>
      <c r="I414" s="10">
        <v>592.52993000000004</v>
      </c>
      <c r="J414" s="10">
        <v>557.49282000000005</v>
      </c>
      <c r="K414" s="10"/>
      <c r="L414" s="19"/>
      <c r="M414" s="10"/>
      <c r="N414" s="10"/>
      <c r="O414" s="10"/>
      <c r="P414" s="10"/>
      <c r="Q414" s="10"/>
      <c r="R414" s="10"/>
      <c r="S414" s="24"/>
    </row>
    <row r="415" spans="1:19" x14ac:dyDescent="0.3">
      <c r="A415" s="19" t="s">
        <v>2704</v>
      </c>
      <c r="B415" s="3" t="s">
        <v>1260</v>
      </c>
      <c r="C415" s="3" t="s">
        <v>1261</v>
      </c>
      <c r="D415" s="10">
        <v>612.15196000000003</v>
      </c>
      <c r="E415" s="3">
        <v>594</v>
      </c>
      <c r="F415" s="10">
        <v>613.15923999999995</v>
      </c>
      <c r="G415" s="10">
        <v>635.14117999999996</v>
      </c>
      <c r="H415" s="10">
        <v>651.11512000000005</v>
      </c>
      <c r="I415" s="10">
        <v>630.18579</v>
      </c>
      <c r="J415" s="10">
        <v>595.14867000000004</v>
      </c>
      <c r="K415" s="10"/>
      <c r="L415" s="19"/>
      <c r="M415" s="10"/>
      <c r="N415" s="10"/>
      <c r="O415" s="10"/>
      <c r="P415" s="10"/>
      <c r="Q415" s="10"/>
      <c r="R415" s="10"/>
      <c r="S415" s="24"/>
    </row>
    <row r="416" spans="1:19" x14ac:dyDescent="0.3">
      <c r="A416" s="19" t="s">
        <v>2704</v>
      </c>
      <c r="B416" s="3" t="s">
        <v>89</v>
      </c>
      <c r="C416" s="3" t="s">
        <v>312</v>
      </c>
      <c r="D416" s="10">
        <v>537.51208999999994</v>
      </c>
      <c r="E416" s="3">
        <v>595</v>
      </c>
      <c r="F416" s="10">
        <v>538.51936999999998</v>
      </c>
      <c r="G416" s="10">
        <v>560.50130999999999</v>
      </c>
      <c r="H416" s="10">
        <v>576.47524999999996</v>
      </c>
      <c r="I416" s="10">
        <v>555.54592000000002</v>
      </c>
      <c r="J416" s="10">
        <v>520.50879999999995</v>
      </c>
      <c r="K416" s="10"/>
      <c r="L416" s="19"/>
      <c r="M416" s="10"/>
      <c r="N416" s="10"/>
      <c r="O416" s="10"/>
      <c r="P416" s="10"/>
      <c r="Q416" s="10"/>
      <c r="R416" s="10"/>
      <c r="S416" s="24"/>
    </row>
    <row r="417" spans="1:19" x14ac:dyDescent="0.3">
      <c r="A417" s="19" t="s">
        <v>2704</v>
      </c>
      <c r="B417" s="3" t="s">
        <v>1262</v>
      </c>
      <c r="C417" s="3" t="s">
        <v>1263</v>
      </c>
      <c r="D417" s="10">
        <v>217.14264</v>
      </c>
      <c r="E417" s="3">
        <v>596</v>
      </c>
      <c r="F417" s="10">
        <v>218.14992000000001</v>
      </c>
      <c r="G417" s="10">
        <v>240.13185999999999</v>
      </c>
      <c r="H417" s="10">
        <v>256.10579999999999</v>
      </c>
      <c r="I417" s="10">
        <v>235.17646999999999</v>
      </c>
      <c r="J417" s="10">
        <v>200.13935000000001</v>
      </c>
      <c r="K417" s="10"/>
      <c r="L417" s="19"/>
      <c r="M417" s="10"/>
      <c r="N417" s="10"/>
      <c r="O417" s="10"/>
      <c r="P417" s="10"/>
      <c r="Q417" s="10"/>
      <c r="R417" s="10"/>
      <c r="S417" s="24"/>
    </row>
    <row r="418" spans="1:19" x14ac:dyDescent="0.3">
      <c r="A418" s="19" t="s">
        <v>2704</v>
      </c>
      <c r="B418" s="3" t="s">
        <v>1264</v>
      </c>
      <c r="C418" s="3" t="s">
        <v>518</v>
      </c>
      <c r="D418" s="10">
        <v>128.05858000000001</v>
      </c>
      <c r="E418" s="3">
        <v>597</v>
      </c>
      <c r="F418" s="10">
        <v>129.06585000000001</v>
      </c>
      <c r="G418" s="10">
        <v>151.0478</v>
      </c>
      <c r="H418" s="10">
        <v>167.02173999999999</v>
      </c>
      <c r="I418" s="10">
        <v>146.0924</v>
      </c>
      <c r="J418" s="10">
        <v>111.05529</v>
      </c>
      <c r="K418" s="10"/>
      <c r="L418" s="19"/>
      <c r="M418" s="10"/>
      <c r="N418" s="10"/>
      <c r="O418" s="10"/>
      <c r="P418" s="10"/>
      <c r="Q418" s="10"/>
      <c r="R418" s="10"/>
      <c r="S418" s="24"/>
    </row>
    <row r="419" spans="1:19" x14ac:dyDescent="0.3">
      <c r="A419" s="19" t="s">
        <v>2704</v>
      </c>
      <c r="B419" s="3" t="s">
        <v>1265</v>
      </c>
      <c r="C419" s="3" t="s">
        <v>1266</v>
      </c>
      <c r="D419" s="10">
        <v>167.06948</v>
      </c>
      <c r="E419" s="3">
        <v>598</v>
      </c>
      <c r="F419" s="10">
        <v>168.07675</v>
      </c>
      <c r="G419" s="10">
        <v>190.05869999999999</v>
      </c>
      <c r="H419" s="10">
        <v>206.03263000000001</v>
      </c>
      <c r="I419" s="10">
        <v>185.10329999999999</v>
      </c>
      <c r="J419" s="10">
        <v>150.06619000000001</v>
      </c>
      <c r="K419" s="10"/>
      <c r="L419" s="19"/>
      <c r="M419" s="10"/>
      <c r="N419" s="10"/>
      <c r="O419" s="10"/>
      <c r="P419" s="10"/>
      <c r="Q419" s="10"/>
      <c r="R419" s="10"/>
      <c r="S419" s="24"/>
    </row>
    <row r="420" spans="1:19" x14ac:dyDescent="0.3">
      <c r="A420" s="19" t="s">
        <v>2704</v>
      </c>
      <c r="B420" s="3" t="s">
        <v>1267</v>
      </c>
      <c r="C420" s="3" t="s">
        <v>1268</v>
      </c>
      <c r="D420" s="10">
        <v>275.14812000000001</v>
      </c>
      <c r="E420" s="3">
        <v>599</v>
      </c>
      <c r="F420" s="10">
        <v>276.15539999999999</v>
      </c>
      <c r="G420" s="10">
        <v>298.13733999999999</v>
      </c>
      <c r="H420" s="10">
        <v>314.11128000000002</v>
      </c>
      <c r="I420" s="10">
        <v>293.18194999999997</v>
      </c>
      <c r="J420" s="10">
        <v>258.14483000000001</v>
      </c>
      <c r="K420" s="10"/>
      <c r="L420" s="19"/>
      <c r="M420" s="10"/>
      <c r="N420" s="10"/>
      <c r="O420" s="10"/>
      <c r="P420" s="10"/>
      <c r="Q420" s="10"/>
      <c r="R420" s="10"/>
      <c r="S420" s="24"/>
    </row>
    <row r="421" spans="1:19" x14ac:dyDescent="0.3">
      <c r="A421" s="19" t="s">
        <v>2704</v>
      </c>
      <c r="B421" s="3" t="s">
        <v>1269</v>
      </c>
      <c r="C421" s="3" t="s">
        <v>657</v>
      </c>
      <c r="D421" s="10">
        <v>262.08010000000002</v>
      </c>
      <c r="E421" s="3">
        <v>600</v>
      </c>
      <c r="F421" s="10">
        <v>263.08738</v>
      </c>
      <c r="G421" s="10">
        <v>285.06932</v>
      </c>
      <c r="H421" s="10">
        <v>301.04325999999998</v>
      </c>
      <c r="I421" s="10">
        <v>280.11392999999998</v>
      </c>
      <c r="J421" s="10">
        <v>245.07680999999999</v>
      </c>
      <c r="K421" s="10"/>
      <c r="L421" s="19"/>
      <c r="M421" s="10"/>
      <c r="N421" s="10"/>
      <c r="O421" s="10"/>
      <c r="P421" s="10"/>
      <c r="Q421" s="10"/>
      <c r="R421" s="10"/>
      <c r="S421" s="24"/>
    </row>
    <row r="422" spans="1:19" x14ac:dyDescent="0.3">
      <c r="A422" s="19" t="s">
        <v>2704</v>
      </c>
      <c r="B422" s="3" t="s">
        <v>1270</v>
      </c>
      <c r="C422" s="3" t="s">
        <v>421</v>
      </c>
      <c r="D422" s="10">
        <v>777.53084999999999</v>
      </c>
      <c r="E422" s="3">
        <v>601</v>
      </c>
      <c r="F422" s="10">
        <v>778.53813000000002</v>
      </c>
      <c r="G422" s="10">
        <v>800.52007000000003</v>
      </c>
      <c r="H422" s="10">
        <v>816.49401</v>
      </c>
      <c r="I422" s="10">
        <v>795.56467999999995</v>
      </c>
      <c r="J422" s="10">
        <v>760.52755999999999</v>
      </c>
      <c r="K422" s="10"/>
      <c r="L422" s="19"/>
      <c r="M422" s="10"/>
      <c r="N422" s="10"/>
      <c r="O422" s="10"/>
      <c r="P422" s="10"/>
      <c r="Q422" s="10"/>
      <c r="R422" s="10"/>
      <c r="S422" s="24"/>
    </row>
    <row r="423" spans="1:19" x14ac:dyDescent="0.3">
      <c r="A423" s="19" t="s">
        <v>2704</v>
      </c>
      <c r="B423" s="3" t="s">
        <v>1271</v>
      </c>
      <c r="C423" s="3" t="s">
        <v>796</v>
      </c>
      <c r="D423" s="10">
        <v>785.59344999999996</v>
      </c>
      <c r="E423" s="3">
        <v>602</v>
      </c>
      <c r="F423" s="10">
        <v>786.60073</v>
      </c>
      <c r="G423" s="10">
        <v>808.58267000000001</v>
      </c>
      <c r="H423" s="10">
        <v>824.55660999999998</v>
      </c>
      <c r="I423" s="10">
        <v>803.62728000000004</v>
      </c>
      <c r="J423" s="10">
        <v>768.59015999999997</v>
      </c>
      <c r="K423" s="10"/>
      <c r="L423" s="19"/>
      <c r="M423" s="10"/>
      <c r="N423" s="10"/>
      <c r="O423" s="10"/>
      <c r="P423" s="10"/>
      <c r="Q423" s="10"/>
      <c r="R423" s="10"/>
      <c r="S423" s="24"/>
    </row>
    <row r="424" spans="1:19" x14ac:dyDescent="0.3">
      <c r="A424" s="19" t="s">
        <v>2704</v>
      </c>
      <c r="B424" s="3" t="s">
        <v>1272</v>
      </c>
      <c r="C424" s="3" t="s">
        <v>289</v>
      </c>
      <c r="D424" s="10">
        <v>86.036779999999993</v>
      </c>
      <c r="E424" s="3">
        <v>603</v>
      </c>
      <c r="F424" s="10">
        <v>87.044060000000002</v>
      </c>
      <c r="G424" s="10">
        <v>109.026</v>
      </c>
      <c r="H424" s="10">
        <v>124.99994</v>
      </c>
      <c r="I424" s="10">
        <v>104.0706</v>
      </c>
      <c r="J424" s="10">
        <v>69.03349</v>
      </c>
      <c r="K424" s="10"/>
      <c r="L424" s="19"/>
      <c r="M424" s="10"/>
      <c r="N424" s="10"/>
      <c r="O424" s="10"/>
      <c r="P424" s="10"/>
      <c r="Q424" s="10"/>
      <c r="R424" s="10"/>
      <c r="S424" s="24"/>
    </row>
    <row r="425" spans="1:19" x14ac:dyDescent="0.3">
      <c r="A425" s="19" t="s">
        <v>2704</v>
      </c>
      <c r="B425" s="3" t="s">
        <v>1273</v>
      </c>
      <c r="C425" s="3" t="s">
        <v>1274</v>
      </c>
      <c r="D425" s="10">
        <v>783.57780000000002</v>
      </c>
      <c r="E425" s="3">
        <v>604</v>
      </c>
      <c r="F425" s="10">
        <v>784.58507999999995</v>
      </c>
      <c r="G425" s="10">
        <v>806.56701999999996</v>
      </c>
      <c r="H425" s="10">
        <v>822.54096000000004</v>
      </c>
      <c r="I425" s="10">
        <v>801.61162999999999</v>
      </c>
      <c r="J425" s="10">
        <v>766.57451000000003</v>
      </c>
      <c r="K425" s="10"/>
      <c r="L425" s="19"/>
      <c r="M425" s="10"/>
      <c r="N425" s="10"/>
      <c r="O425" s="10"/>
      <c r="P425" s="10"/>
      <c r="Q425" s="10"/>
      <c r="R425" s="10"/>
      <c r="S425" s="24"/>
    </row>
    <row r="426" spans="1:19" x14ac:dyDescent="0.3">
      <c r="A426" s="19" t="s">
        <v>2704</v>
      </c>
      <c r="B426" s="3" t="s">
        <v>1275</v>
      </c>
      <c r="C426" s="3" t="s">
        <v>1276</v>
      </c>
      <c r="D426" s="10">
        <v>191.05824000000001</v>
      </c>
      <c r="E426" s="3">
        <v>605</v>
      </c>
      <c r="F426" s="10">
        <v>192.06551999999999</v>
      </c>
      <c r="G426" s="10">
        <v>214.04746</v>
      </c>
      <c r="H426" s="10">
        <v>230.0214</v>
      </c>
      <c r="I426" s="10">
        <v>209.09207000000001</v>
      </c>
      <c r="J426" s="10">
        <v>174.05494999999999</v>
      </c>
      <c r="K426" s="10"/>
      <c r="L426" s="19"/>
      <c r="M426" s="10"/>
      <c r="N426" s="10"/>
      <c r="O426" s="10"/>
      <c r="P426" s="10"/>
      <c r="Q426" s="10"/>
      <c r="R426" s="10"/>
      <c r="S426" s="24"/>
    </row>
    <row r="427" spans="1:19" x14ac:dyDescent="0.3">
      <c r="A427" s="19" t="s">
        <v>2704</v>
      </c>
      <c r="B427" s="3" t="s">
        <v>1277</v>
      </c>
      <c r="C427" s="3" t="s">
        <v>1278</v>
      </c>
      <c r="D427" s="10">
        <v>130.07423</v>
      </c>
      <c r="E427" s="3">
        <v>606</v>
      </c>
      <c r="F427" s="10">
        <v>131.08150000000001</v>
      </c>
      <c r="G427" s="10">
        <v>153.06344999999999</v>
      </c>
      <c r="H427" s="10">
        <v>169.03738999999999</v>
      </c>
      <c r="I427" s="10">
        <v>148.10804999999999</v>
      </c>
      <c r="J427" s="10">
        <v>113.07093999999999</v>
      </c>
      <c r="K427" s="10"/>
      <c r="L427" s="19"/>
      <c r="M427" s="10"/>
      <c r="N427" s="10"/>
      <c r="O427" s="10"/>
      <c r="P427" s="10"/>
      <c r="Q427" s="10"/>
      <c r="R427" s="10"/>
      <c r="S427" s="24"/>
    </row>
    <row r="428" spans="1:19" x14ac:dyDescent="0.3">
      <c r="A428" s="19" t="s">
        <v>2704</v>
      </c>
      <c r="B428" s="3" t="s">
        <v>1279</v>
      </c>
      <c r="C428" s="3" t="s">
        <v>1280</v>
      </c>
      <c r="D428" s="10">
        <v>332.12196</v>
      </c>
      <c r="E428" s="3">
        <v>607</v>
      </c>
      <c r="F428" s="10">
        <v>333.12923999999998</v>
      </c>
      <c r="G428" s="10">
        <v>355.11119000000002</v>
      </c>
      <c r="H428" s="10">
        <v>371.08512000000002</v>
      </c>
      <c r="I428" s="10">
        <v>350.15579000000002</v>
      </c>
      <c r="J428" s="10">
        <v>315.11867999999998</v>
      </c>
      <c r="K428" s="10"/>
      <c r="L428" s="19"/>
      <c r="M428" s="10"/>
      <c r="N428" s="10"/>
      <c r="O428" s="10"/>
      <c r="P428" s="10"/>
      <c r="Q428" s="10"/>
      <c r="R428" s="10"/>
      <c r="S428" s="24"/>
    </row>
    <row r="429" spans="1:19" x14ac:dyDescent="0.3">
      <c r="A429" s="19" t="s">
        <v>2704</v>
      </c>
      <c r="B429" s="3" t="s">
        <v>1281</v>
      </c>
      <c r="C429" s="3" t="s">
        <v>415</v>
      </c>
      <c r="D429" s="10">
        <v>779.54650000000004</v>
      </c>
      <c r="E429" s="3">
        <v>608</v>
      </c>
      <c r="F429" s="10">
        <v>780.55377999999996</v>
      </c>
      <c r="G429" s="10">
        <v>802.53571999999997</v>
      </c>
      <c r="H429" s="10">
        <v>818.50966000000005</v>
      </c>
      <c r="I429" s="10">
        <v>797.58033</v>
      </c>
      <c r="J429" s="10">
        <v>762.54321000000004</v>
      </c>
      <c r="K429" s="10"/>
      <c r="L429" s="19"/>
      <c r="M429" s="10"/>
      <c r="N429" s="10"/>
      <c r="O429" s="10"/>
      <c r="P429" s="10"/>
      <c r="Q429" s="10"/>
      <c r="R429" s="10"/>
      <c r="S429" s="24"/>
    </row>
    <row r="430" spans="1:19" x14ac:dyDescent="0.3">
      <c r="A430" s="19" t="s">
        <v>2704</v>
      </c>
      <c r="B430" s="3" t="s">
        <v>1282</v>
      </c>
      <c r="C430" s="3" t="s">
        <v>1283</v>
      </c>
      <c r="D430" s="10">
        <v>126.10446</v>
      </c>
      <c r="E430" s="3">
        <v>609</v>
      </c>
      <c r="F430" s="10">
        <v>127.11174</v>
      </c>
      <c r="G430" s="10">
        <v>149.09369000000001</v>
      </c>
      <c r="H430" s="10">
        <v>165.06762000000001</v>
      </c>
      <c r="I430" s="10">
        <v>144.13829000000001</v>
      </c>
      <c r="J430" s="10">
        <v>109.10118</v>
      </c>
      <c r="K430" s="10"/>
      <c r="L430" s="19"/>
      <c r="M430" s="10"/>
      <c r="N430" s="10"/>
      <c r="O430" s="10"/>
      <c r="P430" s="10"/>
      <c r="Q430" s="10"/>
      <c r="R430" s="10"/>
      <c r="S430" s="24"/>
    </row>
    <row r="431" spans="1:19" x14ac:dyDescent="0.3">
      <c r="A431" s="19" t="s">
        <v>2704</v>
      </c>
      <c r="B431" s="3" t="s">
        <v>1284</v>
      </c>
      <c r="C431" s="3" t="s">
        <v>827</v>
      </c>
      <c r="D431" s="10">
        <v>829.56214999999997</v>
      </c>
      <c r="E431" s="3">
        <v>610</v>
      </c>
      <c r="F431" s="10">
        <v>830.56943000000001</v>
      </c>
      <c r="G431" s="10">
        <v>852.55137000000002</v>
      </c>
      <c r="H431" s="10">
        <v>868.52530999999999</v>
      </c>
      <c r="I431" s="10">
        <v>847.59598000000005</v>
      </c>
      <c r="J431" s="10">
        <v>812.55885999999998</v>
      </c>
      <c r="K431" s="10"/>
      <c r="L431" s="19"/>
      <c r="M431" s="10"/>
      <c r="N431" s="10"/>
      <c r="O431" s="10"/>
      <c r="P431" s="10"/>
      <c r="Q431" s="10"/>
      <c r="R431" s="10"/>
      <c r="S431" s="24"/>
    </row>
    <row r="432" spans="1:19" x14ac:dyDescent="0.3">
      <c r="A432" s="19" t="s">
        <v>2704</v>
      </c>
      <c r="B432" s="3" t="s">
        <v>1285</v>
      </c>
      <c r="C432" s="3" t="s">
        <v>1286</v>
      </c>
      <c r="D432" s="10">
        <v>162.06406000000001</v>
      </c>
      <c r="E432" s="3">
        <v>611</v>
      </c>
      <c r="F432" s="10">
        <v>163.07132999999999</v>
      </c>
      <c r="G432" s="10">
        <v>185.05328</v>
      </c>
      <c r="H432" s="10">
        <v>201.02721</v>
      </c>
      <c r="I432" s="10">
        <v>180.09788</v>
      </c>
      <c r="J432" s="10">
        <v>145.06076999999999</v>
      </c>
      <c r="K432" s="10"/>
      <c r="L432" s="19"/>
      <c r="M432" s="10"/>
      <c r="N432" s="10"/>
      <c r="O432" s="10"/>
      <c r="P432" s="10"/>
      <c r="Q432" s="10"/>
      <c r="R432" s="10"/>
      <c r="S432" s="24"/>
    </row>
    <row r="433" spans="1:19" x14ac:dyDescent="0.3">
      <c r="A433" s="19" t="s">
        <v>2704</v>
      </c>
      <c r="B433" s="3" t="s">
        <v>1287</v>
      </c>
      <c r="C433" s="3" t="s">
        <v>1288</v>
      </c>
      <c r="D433" s="10">
        <v>737.49955</v>
      </c>
      <c r="E433" s="3">
        <v>612</v>
      </c>
      <c r="F433" s="10">
        <v>738.50683000000004</v>
      </c>
      <c r="G433" s="10">
        <v>760.48877000000005</v>
      </c>
      <c r="H433" s="10">
        <v>776.46271000000002</v>
      </c>
      <c r="I433" s="10">
        <v>755.53337999999997</v>
      </c>
      <c r="J433" s="10">
        <v>720.49626000000001</v>
      </c>
      <c r="K433" s="10"/>
      <c r="L433" s="19"/>
      <c r="M433" s="10"/>
      <c r="N433" s="10"/>
      <c r="O433" s="10"/>
      <c r="P433" s="10"/>
      <c r="Q433" s="10"/>
      <c r="R433" s="10"/>
      <c r="S433" s="24"/>
    </row>
    <row r="434" spans="1:19" x14ac:dyDescent="0.3">
      <c r="A434" s="19" t="s">
        <v>2704</v>
      </c>
      <c r="B434" s="3" t="s">
        <v>174</v>
      </c>
      <c r="C434" s="3" t="s">
        <v>405</v>
      </c>
      <c r="D434" s="10">
        <v>206.09027</v>
      </c>
      <c r="E434" s="3">
        <v>613</v>
      </c>
      <c r="F434" s="10">
        <v>207.09755000000001</v>
      </c>
      <c r="G434" s="10">
        <v>229.07948999999999</v>
      </c>
      <c r="H434" s="10">
        <v>245.05342999999999</v>
      </c>
      <c r="I434" s="10">
        <v>224.1241</v>
      </c>
      <c r="J434" s="10">
        <v>189.08698000000001</v>
      </c>
      <c r="K434" s="10"/>
      <c r="L434" s="19"/>
      <c r="M434" s="10"/>
      <c r="N434" s="10"/>
      <c r="O434" s="10"/>
      <c r="P434" s="10"/>
      <c r="Q434" s="10"/>
      <c r="R434" s="10"/>
      <c r="S434" s="24"/>
    </row>
    <row r="435" spans="1:19" x14ac:dyDescent="0.3">
      <c r="A435" s="19" t="s">
        <v>2704</v>
      </c>
      <c r="B435" s="3" t="s">
        <v>1289</v>
      </c>
      <c r="C435" s="3" t="s">
        <v>1290</v>
      </c>
      <c r="D435" s="10">
        <v>784.64581999999996</v>
      </c>
      <c r="E435" s="3">
        <v>614</v>
      </c>
      <c r="F435" s="10">
        <v>785.65309999999999</v>
      </c>
      <c r="G435" s="10">
        <v>807.63504</v>
      </c>
      <c r="H435" s="10">
        <v>823.60897999999997</v>
      </c>
      <c r="I435" s="10">
        <v>802.67965000000004</v>
      </c>
      <c r="J435" s="10">
        <v>767.64252999999997</v>
      </c>
      <c r="K435" s="10"/>
      <c r="L435" s="19"/>
      <c r="M435" s="10"/>
      <c r="N435" s="10"/>
      <c r="O435" s="10"/>
      <c r="P435" s="10"/>
      <c r="Q435" s="10"/>
      <c r="R435" s="10"/>
      <c r="S435" s="24"/>
    </row>
    <row r="436" spans="1:19" x14ac:dyDescent="0.3">
      <c r="A436" s="19" t="s">
        <v>2704</v>
      </c>
      <c r="B436" s="3" t="s">
        <v>62</v>
      </c>
      <c r="C436" s="3" t="s">
        <v>280</v>
      </c>
      <c r="D436" s="10">
        <v>222.10043999999999</v>
      </c>
      <c r="E436" s="3">
        <v>615</v>
      </c>
      <c r="F436" s="10">
        <v>223.10772</v>
      </c>
      <c r="G436" s="10">
        <v>245.08966000000001</v>
      </c>
      <c r="H436" s="10">
        <v>261.06360000000001</v>
      </c>
      <c r="I436" s="10">
        <v>240.13426999999999</v>
      </c>
      <c r="J436" s="10">
        <v>205.09715</v>
      </c>
      <c r="K436" s="10"/>
      <c r="L436" s="19"/>
      <c r="M436" s="10"/>
      <c r="N436" s="10"/>
      <c r="O436" s="10"/>
      <c r="P436" s="10"/>
      <c r="Q436" s="10"/>
      <c r="R436" s="10"/>
      <c r="S436" s="24"/>
    </row>
    <row r="437" spans="1:19" x14ac:dyDescent="0.3">
      <c r="A437" s="19" t="s">
        <v>2704</v>
      </c>
      <c r="B437" s="3" t="s">
        <v>1291</v>
      </c>
      <c r="C437" s="3" t="s">
        <v>367</v>
      </c>
      <c r="D437" s="10">
        <v>481.31684000000001</v>
      </c>
      <c r="E437" s="3">
        <v>616</v>
      </c>
      <c r="F437" s="10">
        <v>482.32411000000002</v>
      </c>
      <c r="G437" s="10">
        <v>504.30606</v>
      </c>
      <c r="H437" s="10">
        <v>520.28</v>
      </c>
      <c r="I437" s="10">
        <v>499.35066</v>
      </c>
      <c r="J437" s="10">
        <v>464.31355000000002</v>
      </c>
      <c r="K437" s="10"/>
      <c r="L437" s="19"/>
      <c r="M437" s="10"/>
      <c r="N437" s="10"/>
      <c r="O437" s="10"/>
      <c r="P437" s="10"/>
      <c r="Q437" s="10"/>
      <c r="R437" s="10"/>
      <c r="S437" s="24"/>
    </row>
    <row r="438" spans="1:19" x14ac:dyDescent="0.3">
      <c r="A438" s="19" t="s">
        <v>2704</v>
      </c>
      <c r="B438" s="3" t="s">
        <v>1292</v>
      </c>
      <c r="C438" s="3" t="s">
        <v>1046</v>
      </c>
      <c r="D438" s="10">
        <v>165.06505999999999</v>
      </c>
      <c r="E438" s="3">
        <v>617</v>
      </c>
      <c r="F438" s="10">
        <v>166.07234</v>
      </c>
      <c r="G438" s="10">
        <v>188.05428000000001</v>
      </c>
      <c r="H438" s="10">
        <v>204.02822</v>
      </c>
      <c r="I438" s="10">
        <v>183.09889000000001</v>
      </c>
      <c r="J438" s="10">
        <v>148.06177</v>
      </c>
      <c r="K438" s="10"/>
      <c r="L438" s="19"/>
      <c r="M438" s="10"/>
      <c r="N438" s="10"/>
      <c r="O438" s="10"/>
      <c r="P438" s="10"/>
      <c r="Q438" s="10"/>
      <c r="R438" s="10"/>
      <c r="S438" s="24"/>
    </row>
    <row r="439" spans="1:19" x14ac:dyDescent="0.3">
      <c r="A439" s="19" t="s">
        <v>2704</v>
      </c>
      <c r="B439" s="3" t="s">
        <v>1293</v>
      </c>
      <c r="C439" s="3" t="s">
        <v>725</v>
      </c>
      <c r="D439" s="10">
        <v>97.052760000000006</v>
      </c>
      <c r="E439" s="3">
        <v>618</v>
      </c>
      <c r="F439" s="10">
        <v>98.060040000000001</v>
      </c>
      <c r="G439" s="10">
        <v>120.04198</v>
      </c>
      <c r="H439" s="10">
        <v>136.01591999999999</v>
      </c>
      <c r="I439" s="10">
        <v>115.08659</v>
      </c>
      <c r="J439" s="10">
        <v>80.049480000000003</v>
      </c>
      <c r="K439" s="10"/>
      <c r="L439" s="19"/>
      <c r="M439" s="10"/>
      <c r="N439" s="10"/>
      <c r="O439" s="10"/>
      <c r="P439" s="10"/>
      <c r="Q439" s="10"/>
      <c r="R439" s="10"/>
      <c r="S439" s="24"/>
    </row>
    <row r="440" spans="1:19" x14ac:dyDescent="0.3">
      <c r="A440" s="19" t="s">
        <v>2704</v>
      </c>
      <c r="B440" s="3" t="s">
        <v>1294</v>
      </c>
      <c r="C440" s="3" t="s">
        <v>1295</v>
      </c>
      <c r="D440" s="10">
        <v>767.54650000000004</v>
      </c>
      <c r="E440" s="3">
        <v>619</v>
      </c>
      <c r="F440" s="10">
        <v>768.55377999999996</v>
      </c>
      <c r="G440" s="10">
        <v>790.53571999999997</v>
      </c>
      <c r="H440" s="10">
        <v>806.50966000000005</v>
      </c>
      <c r="I440" s="10">
        <v>785.58033</v>
      </c>
      <c r="J440" s="10">
        <v>750.54321000000004</v>
      </c>
      <c r="K440" s="10"/>
      <c r="L440" s="19"/>
      <c r="M440" s="10"/>
      <c r="N440" s="10"/>
      <c r="O440" s="10"/>
      <c r="P440" s="10"/>
      <c r="Q440" s="10"/>
      <c r="R440" s="10"/>
      <c r="S440" s="24"/>
    </row>
    <row r="441" spans="1:19" x14ac:dyDescent="0.3">
      <c r="A441" s="19" t="s">
        <v>2704</v>
      </c>
      <c r="B441" s="3" t="s">
        <v>1296</v>
      </c>
      <c r="C441" s="3" t="s">
        <v>445</v>
      </c>
      <c r="D441" s="10">
        <v>174.07930999999999</v>
      </c>
      <c r="E441" s="3">
        <v>620</v>
      </c>
      <c r="F441" s="10">
        <v>175.08659</v>
      </c>
      <c r="G441" s="10">
        <v>197.06853000000001</v>
      </c>
      <c r="H441" s="10">
        <v>213.04247000000001</v>
      </c>
      <c r="I441" s="10">
        <v>192.11313999999999</v>
      </c>
      <c r="J441" s="10">
        <v>157.07602</v>
      </c>
      <c r="K441" s="10"/>
      <c r="L441" s="19"/>
      <c r="M441" s="10"/>
      <c r="N441" s="10"/>
      <c r="O441" s="10"/>
      <c r="P441" s="10"/>
      <c r="Q441" s="10"/>
      <c r="R441" s="10"/>
      <c r="S441" s="24"/>
    </row>
    <row r="442" spans="1:19" x14ac:dyDescent="0.3">
      <c r="A442" s="19" t="s">
        <v>2704</v>
      </c>
      <c r="B442" s="3" t="s">
        <v>1297</v>
      </c>
      <c r="C442" s="3" t="s">
        <v>1298</v>
      </c>
      <c r="D442" s="10">
        <v>886.55713000000003</v>
      </c>
      <c r="E442" s="3">
        <v>621</v>
      </c>
      <c r="F442" s="10">
        <v>887.56439999999998</v>
      </c>
      <c r="G442" s="10">
        <v>909.54634999999996</v>
      </c>
      <c r="H442" s="10">
        <v>925.52027999999996</v>
      </c>
      <c r="I442" s="10">
        <v>904.59095000000002</v>
      </c>
      <c r="J442" s="10">
        <v>869.55384000000004</v>
      </c>
      <c r="K442" s="10"/>
      <c r="L442" s="19"/>
      <c r="M442" s="10"/>
      <c r="N442" s="10"/>
      <c r="O442" s="10"/>
      <c r="P442" s="10"/>
      <c r="Q442" s="10"/>
      <c r="R442" s="10"/>
      <c r="S442" s="24"/>
    </row>
    <row r="443" spans="1:19" x14ac:dyDescent="0.3">
      <c r="A443" s="19" t="s">
        <v>2704</v>
      </c>
      <c r="B443" s="3" t="s">
        <v>1299</v>
      </c>
      <c r="C443" s="3" t="s">
        <v>1300</v>
      </c>
      <c r="D443" s="10">
        <v>288.15460000000002</v>
      </c>
      <c r="E443" s="3">
        <v>622</v>
      </c>
      <c r="F443" s="10">
        <v>289.16188</v>
      </c>
      <c r="G443" s="10">
        <v>311.14382000000001</v>
      </c>
      <c r="H443" s="10">
        <v>327.11775999999998</v>
      </c>
      <c r="I443" s="10">
        <v>306.18842999999998</v>
      </c>
      <c r="J443" s="10">
        <v>271.15131000000002</v>
      </c>
      <c r="K443" s="10"/>
      <c r="L443" s="19"/>
      <c r="M443" s="10"/>
      <c r="N443" s="10"/>
      <c r="O443" s="10"/>
      <c r="P443" s="10"/>
      <c r="Q443" s="10"/>
      <c r="R443" s="10"/>
      <c r="S443" s="24"/>
    </row>
    <row r="444" spans="1:19" x14ac:dyDescent="0.3">
      <c r="A444" s="19" t="s">
        <v>2704</v>
      </c>
      <c r="B444" s="3" t="s">
        <v>1301</v>
      </c>
      <c r="C444" s="3" t="s">
        <v>1302</v>
      </c>
      <c r="D444" s="10">
        <v>166.08412000000001</v>
      </c>
      <c r="E444" s="3">
        <v>623</v>
      </c>
      <c r="F444" s="10">
        <v>167.09139999999999</v>
      </c>
      <c r="G444" s="10">
        <v>189.07334</v>
      </c>
      <c r="H444" s="10">
        <v>205.04728</v>
      </c>
      <c r="I444" s="10">
        <v>184.11795000000001</v>
      </c>
      <c r="J444" s="10">
        <v>149.08083999999999</v>
      </c>
      <c r="K444" s="10"/>
      <c r="L444" s="19"/>
      <c r="M444" s="10"/>
      <c r="N444" s="10"/>
      <c r="O444" s="10"/>
      <c r="P444" s="10"/>
      <c r="Q444" s="10"/>
      <c r="R444" s="10"/>
      <c r="S444" s="24"/>
    </row>
    <row r="445" spans="1:19" x14ac:dyDescent="0.3">
      <c r="A445" s="19" t="s">
        <v>2704</v>
      </c>
      <c r="B445" s="3" t="s">
        <v>1303</v>
      </c>
      <c r="C445" s="3" t="s">
        <v>1304</v>
      </c>
      <c r="D445" s="10">
        <v>729.53084999999999</v>
      </c>
      <c r="E445" s="3">
        <v>624</v>
      </c>
      <c r="F445" s="10">
        <v>730.53813000000002</v>
      </c>
      <c r="G445" s="10">
        <v>752.52007000000003</v>
      </c>
      <c r="H445" s="10">
        <v>768.49401</v>
      </c>
      <c r="I445" s="10">
        <v>747.56467999999995</v>
      </c>
      <c r="J445" s="10">
        <v>712.52755999999999</v>
      </c>
      <c r="K445" s="10"/>
      <c r="L445" s="19"/>
      <c r="M445" s="10"/>
      <c r="N445" s="10"/>
      <c r="O445" s="10"/>
      <c r="P445" s="10"/>
      <c r="Q445" s="10"/>
      <c r="R445" s="10"/>
      <c r="S445" s="24"/>
    </row>
    <row r="446" spans="1:19" x14ac:dyDescent="0.3">
      <c r="A446" s="19" t="s">
        <v>2704</v>
      </c>
      <c r="B446" s="3" t="s">
        <v>1305</v>
      </c>
      <c r="C446" s="3" t="s">
        <v>1306</v>
      </c>
      <c r="D446" s="10">
        <v>786.66147000000001</v>
      </c>
      <c r="E446" s="3">
        <v>625</v>
      </c>
      <c r="F446" s="10">
        <v>787.66875000000005</v>
      </c>
      <c r="G446" s="10">
        <v>809.65069000000005</v>
      </c>
      <c r="H446" s="10">
        <v>825.62463000000002</v>
      </c>
      <c r="I446" s="10">
        <v>804.69529999999997</v>
      </c>
      <c r="J446" s="10">
        <v>769.65818000000002</v>
      </c>
      <c r="K446" s="10"/>
      <c r="L446" s="19"/>
      <c r="M446" s="10"/>
      <c r="N446" s="10"/>
      <c r="O446" s="10"/>
      <c r="P446" s="10"/>
      <c r="Q446" s="10"/>
      <c r="R446" s="10"/>
      <c r="S446" s="24"/>
    </row>
    <row r="447" spans="1:19" x14ac:dyDescent="0.3">
      <c r="A447" s="19" t="s">
        <v>2704</v>
      </c>
      <c r="B447" s="3" t="s">
        <v>188</v>
      </c>
      <c r="C447" s="3" t="s">
        <v>420</v>
      </c>
      <c r="D447" s="10">
        <v>771.57780000000002</v>
      </c>
      <c r="E447" s="3">
        <v>626</v>
      </c>
      <c r="F447" s="10">
        <v>772.58507999999995</v>
      </c>
      <c r="G447" s="10">
        <v>794.56701999999996</v>
      </c>
      <c r="H447" s="10">
        <v>810.54096000000004</v>
      </c>
      <c r="I447" s="10">
        <v>789.61162999999999</v>
      </c>
      <c r="J447" s="10">
        <v>754.57451000000003</v>
      </c>
      <c r="K447" s="10"/>
      <c r="L447" s="19"/>
      <c r="M447" s="10"/>
      <c r="N447" s="10"/>
      <c r="O447" s="10"/>
      <c r="P447" s="10"/>
      <c r="Q447" s="10"/>
      <c r="R447" s="10"/>
      <c r="S447" s="24"/>
    </row>
    <row r="448" spans="1:19" x14ac:dyDescent="0.3">
      <c r="A448" s="19" t="s">
        <v>2704</v>
      </c>
      <c r="B448" s="3" t="s">
        <v>1307</v>
      </c>
      <c r="C448" s="3" t="s">
        <v>1308</v>
      </c>
      <c r="D448" s="10">
        <v>758.63017000000002</v>
      </c>
      <c r="E448" s="3">
        <v>627</v>
      </c>
      <c r="F448" s="10">
        <v>759.63744999999994</v>
      </c>
      <c r="G448" s="10">
        <v>781.61938999999995</v>
      </c>
      <c r="H448" s="10">
        <v>797.59333000000004</v>
      </c>
      <c r="I448" s="10">
        <v>776.66399999999999</v>
      </c>
      <c r="J448" s="10">
        <v>741.62688000000003</v>
      </c>
      <c r="K448" s="10"/>
      <c r="L448" s="19"/>
      <c r="M448" s="10"/>
      <c r="N448" s="10"/>
      <c r="O448" s="10"/>
      <c r="P448" s="10"/>
      <c r="Q448" s="10"/>
      <c r="R448" s="10"/>
      <c r="S448" s="24"/>
    </row>
    <row r="449" spans="1:19" x14ac:dyDescent="0.3">
      <c r="A449" s="19" t="s">
        <v>2704</v>
      </c>
      <c r="B449" s="3" t="s">
        <v>1309</v>
      </c>
      <c r="C449" s="3" t="s">
        <v>1310</v>
      </c>
      <c r="D449" s="10">
        <v>703.51520000000005</v>
      </c>
      <c r="E449" s="3">
        <v>628</v>
      </c>
      <c r="F449" s="10">
        <v>704.52247999999997</v>
      </c>
      <c r="G449" s="10">
        <v>726.50441999999998</v>
      </c>
      <c r="H449" s="10">
        <v>742.47835999999995</v>
      </c>
      <c r="I449" s="10">
        <v>721.54903000000002</v>
      </c>
      <c r="J449" s="10">
        <v>686.51190999999994</v>
      </c>
      <c r="K449" s="10"/>
      <c r="L449" s="19"/>
      <c r="M449" s="10"/>
      <c r="N449" s="10"/>
      <c r="O449" s="10"/>
      <c r="P449" s="10"/>
      <c r="Q449" s="10"/>
      <c r="R449" s="10"/>
      <c r="S449" s="24"/>
    </row>
    <row r="450" spans="1:19" x14ac:dyDescent="0.3">
      <c r="A450" s="19" t="s">
        <v>2704</v>
      </c>
      <c r="B450" s="3" t="s">
        <v>194</v>
      </c>
      <c r="C450" s="3" t="s">
        <v>426</v>
      </c>
      <c r="D450" s="10">
        <v>781.56214999999997</v>
      </c>
      <c r="E450" s="3">
        <v>629</v>
      </c>
      <c r="F450" s="10">
        <v>782.56943000000001</v>
      </c>
      <c r="G450" s="10">
        <v>804.55137000000002</v>
      </c>
      <c r="H450" s="10">
        <v>820.52530999999999</v>
      </c>
      <c r="I450" s="10">
        <v>799.59598000000005</v>
      </c>
      <c r="J450" s="10">
        <v>764.55885999999998</v>
      </c>
      <c r="K450" s="10"/>
      <c r="L450" s="19"/>
      <c r="M450" s="10"/>
      <c r="N450" s="10"/>
      <c r="O450" s="10"/>
      <c r="P450" s="10"/>
      <c r="Q450" s="10"/>
      <c r="R450" s="10"/>
      <c r="S450" s="24"/>
    </row>
    <row r="451" spans="1:19" x14ac:dyDescent="0.3">
      <c r="A451" s="19" t="s">
        <v>2704</v>
      </c>
      <c r="B451" s="3" t="s">
        <v>1311</v>
      </c>
      <c r="C451" s="3" t="s">
        <v>406</v>
      </c>
      <c r="D451" s="10">
        <v>118.04186</v>
      </c>
      <c r="E451" s="3">
        <v>630</v>
      </c>
      <c r="F451" s="10">
        <v>119.04913999999999</v>
      </c>
      <c r="G451" s="10">
        <v>141.03109000000001</v>
      </c>
      <c r="H451" s="10">
        <v>157.00502</v>
      </c>
      <c r="I451" s="10">
        <v>136.07569000000001</v>
      </c>
      <c r="J451" s="10">
        <v>101.03858</v>
      </c>
      <c r="K451" s="10"/>
      <c r="L451" s="19"/>
      <c r="M451" s="10"/>
      <c r="N451" s="10"/>
      <c r="O451" s="10"/>
      <c r="P451" s="10"/>
      <c r="Q451" s="10"/>
      <c r="R451" s="10"/>
      <c r="S451" s="24"/>
    </row>
    <row r="452" spans="1:19" x14ac:dyDescent="0.3">
      <c r="A452" s="19" t="s">
        <v>2704</v>
      </c>
      <c r="B452" s="3" t="s">
        <v>1312</v>
      </c>
      <c r="C452" s="3" t="s">
        <v>1313</v>
      </c>
      <c r="D452" s="10">
        <v>799.60910000000001</v>
      </c>
      <c r="E452" s="3">
        <v>631</v>
      </c>
      <c r="F452" s="10">
        <v>800.61638000000005</v>
      </c>
      <c r="G452" s="10">
        <v>822.59831999999994</v>
      </c>
      <c r="H452" s="10">
        <v>838.57226000000003</v>
      </c>
      <c r="I452" s="10">
        <v>817.64292999999998</v>
      </c>
      <c r="J452" s="10">
        <v>782.60581000000002</v>
      </c>
      <c r="K452" s="10"/>
      <c r="L452" s="19"/>
      <c r="M452" s="10"/>
      <c r="N452" s="10"/>
      <c r="O452" s="10"/>
      <c r="P452" s="10"/>
      <c r="Q452" s="10"/>
      <c r="R452" s="10"/>
      <c r="S452" s="24"/>
    </row>
    <row r="453" spans="1:19" x14ac:dyDescent="0.3">
      <c r="A453" s="19" t="s">
        <v>2704</v>
      </c>
      <c r="B453" s="3" t="s">
        <v>1314</v>
      </c>
      <c r="C453" s="3" t="s">
        <v>1315</v>
      </c>
      <c r="D453" s="10">
        <v>753.53084999999999</v>
      </c>
      <c r="E453" s="3">
        <v>632</v>
      </c>
      <c r="F453" s="10">
        <v>754.53813000000002</v>
      </c>
      <c r="G453" s="10">
        <v>776.52007000000003</v>
      </c>
      <c r="H453" s="10">
        <v>792.49401</v>
      </c>
      <c r="I453" s="10">
        <v>771.56467999999995</v>
      </c>
      <c r="J453" s="10">
        <v>736.52755999999999</v>
      </c>
      <c r="K453" s="10"/>
      <c r="L453" s="19"/>
      <c r="M453" s="10"/>
      <c r="N453" s="10"/>
      <c r="O453" s="10"/>
      <c r="P453" s="10"/>
      <c r="Q453" s="10"/>
      <c r="R453" s="10"/>
      <c r="S453" s="24"/>
    </row>
    <row r="454" spans="1:19" x14ac:dyDescent="0.3">
      <c r="A454" s="19" t="s">
        <v>2704</v>
      </c>
      <c r="B454" s="3" t="s">
        <v>1316</v>
      </c>
      <c r="C454" s="3" t="s">
        <v>1317</v>
      </c>
      <c r="D454" s="10">
        <v>86.019019999999998</v>
      </c>
      <c r="E454" s="3">
        <v>633</v>
      </c>
      <c r="F454" s="10">
        <v>87.026300000000006</v>
      </c>
      <c r="G454" s="10">
        <v>109.00824</v>
      </c>
      <c r="H454" s="10">
        <v>124.98218</v>
      </c>
      <c r="I454" s="10">
        <v>104.05285000000001</v>
      </c>
      <c r="J454" s="10">
        <v>69.015730000000005</v>
      </c>
      <c r="K454" s="10"/>
      <c r="L454" s="19"/>
      <c r="M454" s="10"/>
      <c r="N454" s="10"/>
      <c r="O454" s="10"/>
      <c r="P454" s="10"/>
      <c r="Q454" s="10"/>
      <c r="R454" s="10"/>
      <c r="S454" s="24"/>
    </row>
    <row r="455" spans="1:19" x14ac:dyDescent="0.3">
      <c r="A455" s="19" t="s">
        <v>2704</v>
      </c>
      <c r="B455" s="3" t="s">
        <v>1318</v>
      </c>
      <c r="C455" s="3" t="s">
        <v>895</v>
      </c>
      <c r="D455" s="10">
        <v>739.51520000000005</v>
      </c>
      <c r="E455" s="3">
        <v>634</v>
      </c>
      <c r="F455" s="10">
        <v>740.52247999999997</v>
      </c>
      <c r="G455" s="10">
        <v>762.50441999999998</v>
      </c>
      <c r="H455" s="10">
        <v>778.47835999999995</v>
      </c>
      <c r="I455" s="10">
        <v>757.54903000000002</v>
      </c>
      <c r="J455" s="10">
        <v>722.51190999999994</v>
      </c>
      <c r="K455" s="10"/>
      <c r="L455" s="19"/>
      <c r="M455" s="10"/>
      <c r="N455" s="10"/>
      <c r="O455" s="10"/>
      <c r="P455" s="10"/>
      <c r="Q455" s="10"/>
      <c r="R455" s="10"/>
      <c r="S455" s="24"/>
    </row>
    <row r="456" spans="1:19" x14ac:dyDescent="0.3">
      <c r="A456" s="19" t="s">
        <v>2704</v>
      </c>
      <c r="B456" s="3" t="s">
        <v>195</v>
      </c>
      <c r="C456" s="3" t="s">
        <v>428</v>
      </c>
      <c r="D456" s="10">
        <v>164.04733999999999</v>
      </c>
      <c r="E456" s="3">
        <v>635</v>
      </c>
      <c r="F456" s="10">
        <v>165.05462</v>
      </c>
      <c r="G456" s="10">
        <v>187.03657000000001</v>
      </c>
      <c r="H456" s="10">
        <v>203.01050000000001</v>
      </c>
      <c r="I456" s="10">
        <v>182.08116999999999</v>
      </c>
      <c r="J456" s="10">
        <v>147.04406</v>
      </c>
      <c r="K456" s="10"/>
      <c r="L456" s="19"/>
      <c r="M456" s="10"/>
      <c r="N456" s="10"/>
      <c r="O456" s="10"/>
      <c r="P456" s="10"/>
      <c r="Q456" s="10"/>
      <c r="R456" s="10"/>
      <c r="S456" s="24"/>
    </row>
    <row r="457" spans="1:19" x14ac:dyDescent="0.3">
      <c r="A457" s="19" t="s">
        <v>2704</v>
      </c>
      <c r="B457" s="3" t="s">
        <v>1319</v>
      </c>
      <c r="C457" s="3" t="s">
        <v>1320</v>
      </c>
      <c r="D457" s="10">
        <v>325.10090000000002</v>
      </c>
      <c r="E457" s="3">
        <v>636</v>
      </c>
      <c r="F457" s="10">
        <v>326.10816999999997</v>
      </c>
      <c r="G457" s="10">
        <v>348.09012000000001</v>
      </c>
      <c r="H457" s="10">
        <v>364.06405000000001</v>
      </c>
      <c r="I457" s="10">
        <v>343.13472000000002</v>
      </c>
      <c r="J457" s="10">
        <v>308.09760999999997</v>
      </c>
      <c r="K457" s="10"/>
      <c r="L457" s="19"/>
      <c r="M457" s="10"/>
      <c r="N457" s="10"/>
      <c r="O457" s="10"/>
      <c r="P457" s="10"/>
      <c r="Q457" s="10"/>
      <c r="R457" s="10"/>
      <c r="S457" s="24"/>
    </row>
    <row r="458" spans="1:19" x14ac:dyDescent="0.3">
      <c r="A458" s="19" t="s">
        <v>2704</v>
      </c>
      <c r="B458" s="3" t="s">
        <v>1321</v>
      </c>
      <c r="C458" s="3" t="s">
        <v>1322</v>
      </c>
      <c r="D458" s="10">
        <v>861.62474999999995</v>
      </c>
      <c r="E458" s="3">
        <v>637</v>
      </c>
      <c r="F458" s="10">
        <v>862.63202999999999</v>
      </c>
      <c r="G458" s="10">
        <v>884.61396999999999</v>
      </c>
      <c r="H458" s="10">
        <v>900.58790999999997</v>
      </c>
      <c r="I458" s="10">
        <v>879.65858000000003</v>
      </c>
      <c r="J458" s="10">
        <v>844.62145999999996</v>
      </c>
      <c r="K458" s="10"/>
      <c r="L458" s="19"/>
      <c r="M458" s="10"/>
      <c r="N458" s="10"/>
      <c r="O458" s="10"/>
      <c r="P458" s="10"/>
      <c r="Q458" s="10"/>
      <c r="R458" s="10"/>
      <c r="S458" s="24"/>
    </row>
    <row r="459" spans="1:19" x14ac:dyDescent="0.3">
      <c r="A459" s="19" t="s">
        <v>2704</v>
      </c>
      <c r="B459" s="3" t="s">
        <v>1323</v>
      </c>
      <c r="C459" s="3" t="s">
        <v>1324</v>
      </c>
      <c r="D459" s="10">
        <v>354.05869999999999</v>
      </c>
      <c r="E459" s="3">
        <v>638</v>
      </c>
      <c r="F459" s="10">
        <v>355.06596999999999</v>
      </c>
      <c r="G459" s="10">
        <v>377.04791999999998</v>
      </c>
      <c r="H459" s="10">
        <v>393.02184999999997</v>
      </c>
      <c r="I459" s="10">
        <v>372.09251999999998</v>
      </c>
      <c r="J459" s="10">
        <v>337.05540999999999</v>
      </c>
      <c r="K459" s="10"/>
      <c r="L459" s="19"/>
      <c r="M459" s="10"/>
      <c r="N459" s="10"/>
      <c r="O459" s="10"/>
      <c r="P459" s="10"/>
      <c r="Q459" s="10"/>
      <c r="R459" s="10"/>
      <c r="S459" s="24"/>
    </row>
    <row r="460" spans="1:19" x14ac:dyDescent="0.3">
      <c r="A460" s="19" t="s">
        <v>2704</v>
      </c>
      <c r="B460" s="3" t="s">
        <v>1325</v>
      </c>
      <c r="C460" s="3" t="s">
        <v>1326</v>
      </c>
      <c r="D460" s="10">
        <v>713.49955</v>
      </c>
      <c r="E460" s="3">
        <v>639</v>
      </c>
      <c r="F460" s="10">
        <v>714.50683000000004</v>
      </c>
      <c r="G460" s="10">
        <v>736.48877000000005</v>
      </c>
      <c r="H460" s="10">
        <v>752.46271000000002</v>
      </c>
      <c r="I460" s="10">
        <v>731.53337999999997</v>
      </c>
      <c r="J460" s="10">
        <v>696.49626000000001</v>
      </c>
      <c r="K460" s="10"/>
      <c r="L460" s="19"/>
      <c r="M460" s="10"/>
      <c r="N460" s="10"/>
      <c r="O460" s="10"/>
      <c r="P460" s="10"/>
      <c r="Q460" s="10"/>
      <c r="R460" s="10"/>
      <c r="S460" s="24"/>
    </row>
    <row r="461" spans="1:19" x14ac:dyDescent="0.3">
      <c r="A461" s="19" t="s">
        <v>2704</v>
      </c>
      <c r="B461" s="3" t="s">
        <v>1327</v>
      </c>
      <c r="C461" s="3" t="s">
        <v>1328</v>
      </c>
      <c r="D461" s="10">
        <v>156.05349000000001</v>
      </c>
      <c r="E461" s="3">
        <v>640</v>
      </c>
      <c r="F461" s="10">
        <v>157.06076999999999</v>
      </c>
      <c r="G461" s="10">
        <v>179.04271</v>
      </c>
      <c r="H461" s="10">
        <v>195.01665</v>
      </c>
      <c r="I461" s="10">
        <v>174.08732000000001</v>
      </c>
      <c r="J461" s="10">
        <v>139.05019999999999</v>
      </c>
      <c r="K461" s="10"/>
      <c r="L461" s="19"/>
      <c r="M461" s="10"/>
      <c r="N461" s="10"/>
      <c r="O461" s="10"/>
      <c r="P461" s="10"/>
      <c r="Q461" s="10"/>
      <c r="R461" s="10"/>
      <c r="S461" s="24"/>
    </row>
    <row r="462" spans="1:19" x14ac:dyDescent="0.3">
      <c r="A462" s="19" t="s">
        <v>2704</v>
      </c>
      <c r="B462" s="3" t="s">
        <v>1329</v>
      </c>
      <c r="C462" s="3" t="s">
        <v>1330</v>
      </c>
      <c r="D462" s="10">
        <v>215.05587</v>
      </c>
      <c r="E462" s="3">
        <v>641</v>
      </c>
      <c r="F462" s="10">
        <v>216.06315000000001</v>
      </c>
      <c r="G462" s="10">
        <v>238.04508999999999</v>
      </c>
      <c r="H462" s="10">
        <v>254.01902999999999</v>
      </c>
      <c r="I462" s="10">
        <v>233.08969999999999</v>
      </c>
      <c r="J462" s="10">
        <v>198.05259000000001</v>
      </c>
      <c r="K462" s="10"/>
      <c r="L462" s="19"/>
      <c r="M462" s="10"/>
      <c r="N462" s="10"/>
      <c r="O462" s="10"/>
      <c r="P462" s="10"/>
      <c r="Q462" s="10"/>
      <c r="R462" s="10"/>
      <c r="S462" s="24"/>
    </row>
    <row r="463" spans="1:19" x14ac:dyDescent="0.3">
      <c r="A463" s="19" t="s">
        <v>2704</v>
      </c>
      <c r="B463" s="3" t="s">
        <v>7</v>
      </c>
      <c r="C463" s="3" t="s">
        <v>220</v>
      </c>
      <c r="D463" s="10">
        <v>288.11502999999999</v>
      </c>
      <c r="E463" s="3">
        <v>642</v>
      </c>
      <c r="F463" s="10">
        <v>289.12231000000003</v>
      </c>
      <c r="G463" s="10">
        <v>311.10424999999998</v>
      </c>
      <c r="H463" s="10">
        <v>327.07819000000001</v>
      </c>
      <c r="I463" s="10">
        <v>306.14884999999998</v>
      </c>
      <c r="J463" s="10">
        <v>271.11174</v>
      </c>
      <c r="K463" s="10"/>
      <c r="L463" s="19"/>
      <c r="M463" s="10"/>
      <c r="N463" s="10"/>
      <c r="O463" s="10"/>
      <c r="P463" s="10"/>
      <c r="Q463" s="10"/>
      <c r="R463" s="10"/>
      <c r="S463" s="24"/>
    </row>
    <row r="464" spans="1:19" x14ac:dyDescent="0.3">
      <c r="A464" s="19" t="s">
        <v>2704</v>
      </c>
      <c r="B464" s="3" t="s">
        <v>1331</v>
      </c>
      <c r="C464" s="3" t="s">
        <v>1332</v>
      </c>
      <c r="D464" s="10">
        <v>207.05653000000001</v>
      </c>
      <c r="E464" s="3">
        <v>643</v>
      </c>
      <c r="F464" s="10">
        <v>208.06379999999999</v>
      </c>
      <c r="G464" s="10">
        <v>230.04575</v>
      </c>
      <c r="H464" s="10">
        <v>246.01969</v>
      </c>
      <c r="I464" s="10">
        <v>225.09035</v>
      </c>
      <c r="J464" s="10">
        <v>190.05323999999999</v>
      </c>
      <c r="K464" s="10"/>
      <c r="L464" s="19"/>
      <c r="M464" s="10"/>
      <c r="N464" s="10"/>
      <c r="O464" s="10"/>
      <c r="P464" s="10"/>
      <c r="Q464" s="10"/>
      <c r="R464" s="10"/>
      <c r="S464" s="24"/>
    </row>
    <row r="465" spans="1:19" x14ac:dyDescent="0.3">
      <c r="A465" s="19" t="s">
        <v>2704</v>
      </c>
      <c r="B465" s="3" t="s">
        <v>201</v>
      </c>
      <c r="C465" s="3" t="s">
        <v>435</v>
      </c>
      <c r="D465" s="10">
        <v>509.34814</v>
      </c>
      <c r="E465" s="3">
        <v>644</v>
      </c>
      <c r="F465" s="10">
        <v>510.35541000000001</v>
      </c>
      <c r="G465" s="10">
        <v>532.33735999999999</v>
      </c>
      <c r="H465" s="10">
        <v>548.31129999999996</v>
      </c>
      <c r="I465" s="10">
        <v>527.38196000000005</v>
      </c>
      <c r="J465" s="10">
        <v>492.34485000000001</v>
      </c>
      <c r="K465" s="10"/>
      <c r="L465" s="19"/>
      <c r="M465" s="10"/>
      <c r="N465" s="10"/>
      <c r="O465" s="10"/>
      <c r="P465" s="10"/>
      <c r="Q465" s="10"/>
      <c r="R465" s="10"/>
      <c r="S465" s="24"/>
    </row>
    <row r="466" spans="1:19" x14ac:dyDescent="0.3">
      <c r="A466" s="19" t="s">
        <v>2704</v>
      </c>
      <c r="B466" s="3" t="s">
        <v>1333</v>
      </c>
      <c r="C466" s="3" t="s">
        <v>704</v>
      </c>
      <c r="D466" s="10">
        <v>203.09061</v>
      </c>
      <c r="E466" s="3">
        <v>645</v>
      </c>
      <c r="F466" s="10">
        <v>204.09788</v>
      </c>
      <c r="G466" s="10">
        <v>226.07982999999999</v>
      </c>
      <c r="H466" s="10">
        <v>242.05376000000001</v>
      </c>
      <c r="I466" s="10">
        <v>221.12442999999999</v>
      </c>
      <c r="J466" s="10">
        <v>186.08732000000001</v>
      </c>
      <c r="K466" s="10"/>
      <c r="L466" s="19"/>
      <c r="M466" s="10"/>
      <c r="N466" s="10"/>
      <c r="O466" s="10"/>
      <c r="P466" s="10"/>
      <c r="Q466" s="10"/>
      <c r="R466" s="10"/>
      <c r="S466" s="24"/>
    </row>
    <row r="467" spans="1:19" x14ac:dyDescent="0.3">
      <c r="A467" s="19" t="s">
        <v>2704</v>
      </c>
      <c r="B467" s="3" t="s">
        <v>1334</v>
      </c>
      <c r="C467" s="3" t="s">
        <v>261</v>
      </c>
      <c r="D467" s="10">
        <v>148.05242999999999</v>
      </c>
      <c r="E467" s="3">
        <v>646</v>
      </c>
      <c r="F467" s="10">
        <v>149.05971</v>
      </c>
      <c r="G467" s="10">
        <v>171.04165</v>
      </c>
      <c r="H467" s="10">
        <v>187.01559</v>
      </c>
      <c r="I467" s="10">
        <v>166.08625000000001</v>
      </c>
      <c r="J467" s="10">
        <v>131.04913999999999</v>
      </c>
      <c r="K467" s="10"/>
      <c r="L467" s="19"/>
      <c r="M467" s="10"/>
      <c r="N467" s="10"/>
      <c r="O467" s="10"/>
      <c r="P467" s="10"/>
      <c r="Q467" s="10"/>
      <c r="R467" s="10"/>
      <c r="S467" s="24"/>
    </row>
    <row r="468" spans="1:19" x14ac:dyDescent="0.3">
      <c r="A468" s="19" t="s">
        <v>2704</v>
      </c>
      <c r="B468" s="3" t="s">
        <v>1335</v>
      </c>
      <c r="C468" s="3" t="s">
        <v>1336</v>
      </c>
      <c r="D468" s="10">
        <v>178.09938</v>
      </c>
      <c r="E468" s="3">
        <v>647</v>
      </c>
      <c r="F468" s="10">
        <v>179.10666000000001</v>
      </c>
      <c r="G468" s="10">
        <v>201.08860000000001</v>
      </c>
      <c r="H468" s="10">
        <v>217.06254000000001</v>
      </c>
      <c r="I468" s="10">
        <v>196.13319999999999</v>
      </c>
      <c r="J468" s="10">
        <v>161.09609</v>
      </c>
      <c r="K468" s="10"/>
      <c r="L468" s="19"/>
      <c r="M468" s="10"/>
      <c r="N468" s="10"/>
      <c r="O468" s="10"/>
      <c r="P468" s="10"/>
      <c r="Q468" s="10"/>
      <c r="R468" s="10"/>
      <c r="S468" s="24"/>
    </row>
    <row r="469" spans="1:19" x14ac:dyDescent="0.3">
      <c r="A469" s="19" t="s">
        <v>2704</v>
      </c>
      <c r="B469" s="3" t="s">
        <v>1337</v>
      </c>
      <c r="C469" s="3" t="s">
        <v>1001</v>
      </c>
      <c r="D469" s="10">
        <v>232.14231000000001</v>
      </c>
      <c r="E469" s="3">
        <v>648</v>
      </c>
      <c r="F469" s="10">
        <v>233.14957999999999</v>
      </c>
      <c r="G469" s="10">
        <v>255.13153</v>
      </c>
      <c r="H469" s="10">
        <v>271.10545999999999</v>
      </c>
      <c r="I469" s="10">
        <v>250.17613</v>
      </c>
      <c r="J469" s="10">
        <v>215.13901999999999</v>
      </c>
      <c r="K469" s="10"/>
      <c r="L469" s="19"/>
      <c r="M469" s="10"/>
      <c r="N469" s="10"/>
      <c r="O469" s="10"/>
      <c r="P469" s="10"/>
      <c r="Q469" s="10"/>
      <c r="R469" s="10"/>
      <c r="S469" s="24"/>
    </row>
    <row r="470" spans="1:19" x14ac:dyDescent="0.3">
      <c r="A470" s="19" t="s">
        <v>2704</v>
      </c>
      <c r="B470" s="3" t="s">
        <v>1338</v>
      </c>
      <c r="C470" s="3" t="s">
        <v>785</v>
      </c>
      <c r="D470" s="10">
        <v>232.10592</v>
      </c>
      <c r="E470" s="3">
        <v>649</v>
      </c>
      <c r="F470" s="10">
        <v>233.11320000000001</v>
      </c>
      <c r="G470" s="10">
        <v>255.09513999999999</v>
      </c>
      <c r="H470" s="10">
        <v>271.06907999999999</v>
      </c>
      <c r="I470" s="10">
        <v>250.13974999999999</v>
      </c>
      <c r="J470" s="10">
        <v>215.10263</v>
      </c>
      <c r="K470" s="10"/>
      <c r="L470" s="19"/>
      <c r="M470" s="10"/>
      <c r="N470" s="10"/>
      <c r="O470" s="10"/>
      <c r="P470" s="10"/>
      <c r="Q470" s="10"/>
      <c r="R470" s="10"/>
      <c r="S470" s="24"/>
    </row>
    <row r="471" spans="1:19" x14ac:dyDescent="0.3">
      <c r="A471" s="19" t="s">
        <v>2704</v>
      </c>
      <c r="B471" s="3" t="s">
        <v>1339</v>
      </c>
      <c r="C471" s="3" t="s">
        <v>1340</v>
      </c>
      <c r="D471" s="10">
        <v>122.10955</v>
      </c>
      <c r="E471" s="3">
        <v>650</v>
      </c>
      <c r="F471" s="10">
        <v>123.11682999999999</v>
      </c>
      <c r="G471" s="10">
        <v>145.09877</v>
      </c>
      <c r="H471" s="10">
        <v>161.07271</v>
      </c>
      <c r="I471" s="10">
        <v>140.14338000000001</v>
      </c>
      <c r="J471" s="10">
        <v>105.10626000000001</v>
      </c>
      <c r="K471" s="10"/>
      <c r="L471" s="19"/>
      <c r="M471" s="10"/>
      <c r="N471" s="10"/>
      <c r="O471" s="10"/>
      <c r="P471" s="10"/>
      <c r="Q471" s="10"/>
      <c r="R471" s="10"/>
      <c r="S471" s="24"/>
    </row>
    <row r="472" spans="1:19" x14ac:dyDescent="0.3">
      <c r="A472" s="19" t="s">
        <v>2704</v>
      </c>
      <c r="B472" s="3" t="s">
        <v>1341</v>
      </c>
      <c r="C472" s="3" t="s">
        <v>1007</v>
      </c>
      <c r="D472" s="10">
        <v>104.06596999999999</v>
      </c>
      <c r="E472" s="3">
        <v>651</v>
      </c>
      <c r="F472" s="10">
        <v>105.07325</v>
      </c>
      <c r="G472" s="10">
        <v>127.05519</v>
      </c>
      <c r="H472" s="10">
        <v>143.02913000000001</v>
      </c>
      <c r="I472" s="10">
        <v>122.0998</v>
      </c>
      <c r="J472" s="10">
        <v>87.06268</v>
      </c>
      <c r="K472" s="10"/>
      <c r="L472" s="19"/>
      <c r="M472" s="10"/>
      <c r="N472" s="10"/>
      <c r="O472" s="10"/>
      <c r="P472" s="10"/>
      <c r="Q472" s="10"/>
      <c r="R472" s="10"/>
      <c r="S472" s="24"/>
    </row>
    <row r="473" spans="1:19" x14ac:dyDescent="0.3">
      <c r="A473" s="19" t="s">
        <v>2704</v>
      </c>
      <c r="B473" s="3" t="s">
        <v>1342</v>
      </c>
      <c r="C473" s="3" t="s">
        <v>1343</v>
      </c>
      <c r="D473" s="10">
        <v>379.11146000000002</v>
      </c>
      <c r="E473" s="3">
        <v>652</v>
      </c>
      <c r="F473" s="10">
        <v>380.11874</v>
      </c>
      <c r="G473" s="10">
        <v>402.10068000000001</v>
      </c>
      <c r="H473" s="10">
        <v>418.07461999999998</v>
      </c>
      <c r="I473" s="10">
        <v>397.14528999999999</v>
      </c>
      <c r="J473" s="10">
        <v>362.10816999999997</v>
      </c>
      <c r="K473" s="10"/>
      <c r="L473" s="19"/>
      <c r="M473" s="10"/>
      <c r="N473" s="10"/>
      <c r="O473" s="10"/>
      <c r="P473" s="10"/>
      <c r="Q473" s="10"/>
      <c r="R473" s="10"/>
      <c r="S473" s="24"/>
    </row>
    <row r="474" spans="1:19" x14ac:dyDescent="0.3">
      <c r="A474" s="19" t="s">
        <v>2704</v>
      </c>
      <c r="B474" s="3" t="s">
        <v>1344</v>
      </c>
      <c r="C474" s="3" t="s">
        <v>1055</v>
      </c>
      <c r="D474" s="10">
        <v>120.05750999999999</v>
      </c>
      <c r="E474" s="3">
        <v>653</v>
      </c>
      <c r="F474" s="10">
        <v>121.06479</v>
      </c>
      <c r="G474" s="10">
        <v>143.04674</v>
      </c>
      <c r="H474" s="10">
        <v>159.02067</v>
      </c>
      <c r="I474" s="10">
        <v>138.09134</v>
      </c>
      <c r="J474" s="10">
        <v>103.05423</v>
      </c>
      <c r="K474" s="10"/>
      <c r="L474" s="19"/>
      <c r="M474" s="10"/>
      <c r="N474" s="10"/>
      <c r="O474" s="10"/>
      <c r="P474" s="10"/>
      <c r="Q474" s="10"/>
      <c r="R474" s="10"/>
      <c r="S474" s="24"/>
    </row>
    <row r="475" spans="1:19" x14ac:dyDescent="0.3">
      <c r="A475" s="19" t="s">
        <v>2704</v>
      </c>
      <c r="B475" s="3" t="s">
        <v>1345</v>
      </c>
      <c r="C475" s="3" t="s">
        <v>442</v>
      </c>
      <c r="D475" s="10">
        <v>791.54650000000004</v>
      </c>
      <c r="E475" s="3">
        <v>654</v>
      </c>
      <c r="F475" s="10">
        <v>792.55377999999996</v>
      </c>
      <c r="G475" s="10">
        <v>814.53571999999997</v>
      </c>
      <c r="H475" s="10">
        <v>830.50966000000005</v>
      </c>
      <c r="I475" s="10">
        <v>809.58033</v>
      </c>
      <c r="J475" s="10">
        <v>774.54321000000004</v>
      </c>
      <c r="K475" s="10"/>
      <c r="L475" s="19"/>
      <c r="M475" s="10"/>
      <c r="N475" s="10"/>
      <c r="O475" s="10"/>
      <c r="P475" s="10"/>
      <c r="Q475" s="10"/>
      <c r="R475" s="10"/>
      <c r="S475" s="24"/>
    </row>
    <row r="476" spans="1:19" x14ac:dyDescent="0.3">
      <c r="A476" s="19" t="s">
        <v>2704</v>
      </c>
      <c r="B476" s="3" t="s">
        <v>1346</v>
      </c>
      <c r="C476" s="3" t="s">
        <v>1347</v>
      </c>
      <c r="D476" s="10">
        <v>349.09437000000003</v>
      </c>
      <c r="E476" s="3">
        <v>655</v>
      </c>
      <c r="F476" s="10">
        <v>350.10165000000001</v>
      </c>
      <c r="G476" s="10">
        <v>372.08359000000002</v>
      </c>
      <c r="H476" s="10">
        <v>388.05752999999999</v>
      </c>
      <c r="I476" s="10">
        <v>367.12819999999999</v>
      </c>
      <c r="J476" s="10">
        <v>332.09107999999998</v>
      </c>
      <c r="K476" s="10"/>
      <c r="L476" s="19"/>
      <c r="M476" s="10"/>
      <c r="N476" s="10"/>
      <c r="O476" s="10"/>
      <c r="P476" s="10"/>
      <c r="Q476" s="10"/>
      <c r="R476" s="10"/>
      <c r="S476" s="24"/>
    </row>
    <row r="477" spans="1:19" x14ac:dyDescent="0.3">
      <c r="A477" s="19" t="s">
        <v>2704</v>
      </c>
      <c r="B477" s="3" t="s">
        <v>1348</v>
      </c>
      <c r="C477" s="3" t="s">
        <v>1349</v>
      </c>
      <c r="D477" s="10">
        <v>835.53633000000002</v>
      </c>
      <c r="E477" s="3">
        <v>656</v>
      </c>
      <c r="F477" s="10">
        <v>836.54360999999994</v>
      </c>
      <c r="G477" s="10">
        <v>858.52554999999995</v>
      </c>
      <c r="H477" s="10">
        <v>874.49949000000004</v>
      </c>
      <c r="I477" s="10">
        <v>853.57015999999999</v>
      </c>
      <c r="J477" s="10">
        <v>818.53304000000003</v>
      </c>
      <c r="K477" s="10"/>
      <c r="L477" s="19"/>
      <c r="M477" s="10"/>
      <c r="N477" s="10"/>
      <c r="O477" s="10"/>
      <c r="P477" s="10"/>
      <c r="Q477" s="10"/>
      <c r="R477" s="10"/>
      <c r="S477" s="24"/>
    </row>
    <row r="478" spans="1:19" x14ac:dyDescent="0.3">
      <c r="A478" s="19" t="s">
        <v>2704</v>
      </c>
      <c r="B478" s="3" t="s">
        <v>1350</v>
      </c>
      <c r="C478" s="3" t="s">
        <v>1351</v>
      </c>
      <c r="D478" s="10">
        <v>537.37944000000005</v>
      </c>
      <c r="E478" s="3">
        <v>657</v>
      </c>
      <c r="F478" s="10">
        <v>538.38670999999999</v>
      </c>
      <c r="G478" s="10">
        <v>560.36865999999998</v>
      </c>
      <c r="H478" s="10">
        <v>576.34259999999995</v>
      </c>
      <c r="I478" s="10">
        <v>555.41326000000004</v>
      </c>
      <c r="J478" s="10">
        <v>520.37615000000005</v>
      </c>
      <c r="K478" s="10"/>
      <c r="L478" s="19"/>
      <c r="M478" s="10"/>
      <c r="N478" s="10"/>
      <c r="O478" s="10"/>
      <c r="P478" s="10"/>
      <c r="Q478" s="10"/>
      <c r="R478" s="10"/>
      <c r="S478" s="24"/>
    </row>
    <row r="479" spans="1:19" x14ac:dyDescent="0.3">
      <c r="A479" s="19" t="s">
        <v>2704</v>
      </c>
      <c r="B479" s="3" t="s">
        <v>1352</v>
      </c>
      <c r="C479" s="3" t="s">
        <v>911</v>
      </c>
      <c r="D479" s="10">
        <v>743.54650000000004</v>
      </c>
      <c r="E479" s="3">
        <v>658</v>
      </c>
      <c r="F479" s="10">
        <v>744.55377999999996</v>
      </c>
      <c r="G479" s="10">
        <v>766.53571999999997</v>
      </c>
      <c r="H479" s="10">
        <v>782.50966000000005</v>
      </c>
      <c r="I479" s="10">
        <v>761.58033</v>
      </c>
      <c r="J479" s="10">
        <v>726.54321000000004</v>
      </c>
      <c r="K479" s="10"/>
      <c r="L479" s="19"/>
      <c r="M479" s="10"/>
      <c r="N479" s="10"/>
      <c r="O479" s="10"/>
      <c r="P479" s="10"/>
      <c r="Q479" s="10"/>
      <c r="R479" s="10"/>
      <c r="S479" s="24"/>
    </row>
    <row r="480" spans="1:19" x14ac:dyDescent="0.3">
      <c r="A480" s="19" t="s">
        <v>2704</v>
      </c>
      <c r="B480" s="3" t="s">
        <v>1353</v>
      </c>
      <c r="C480" s="3" t="s">
        <v>1354</v>
      </c>
      <c r="D480" s="10">
        <v>173.10518999999999</v>
      </c>
      <c r="E480" s="3">
        <v>659</v>
      </c>
      <c r="F480" s="10">
        <v>174.11247</v>
      </c>
      <c r="G480" s="10">
        <v>196.09441000000001</v>
      </c>
      <c r="H480" s="10">
        <v>212.06835000000001</v>
      </c>
      <c r="I480" s="10">
        <v>191.13901999999999</v>
      </c>
      <c r="J480" s="10">
        <v>156.1019</v>
      </c>
      <c r="K480" s="10"/>
      <c r="L480" s="19"/>
      <c r="M480" s="10"/>
      <c r="N480" s="10"/>
      <c r="O480" s="10"/>
      <c r="P480" s="10"/>
      <c r="Q480" s="10"/>
      <c r="R480" s="10"/>
      <c r="S480" s="24"/>
    </row>
    <row r="481" spans="1:19" x14ac:dyDescent="0.3">
      <c r="A481" s="19" t="s">
        <v>2704</v>
      </c>
      <c r="B481" s="3" t="s">
        <v>1355</v>
      </c>
      <c r="C481" s="3" t="s">
        <v>1356</v>
      </c>
      <c r="D481" s="10">
        <v>307.09120000000001</v>
      </c>
      <c r="E481" s="3">
        <v>660</v>
      </c>
      <c r="F481" s="10">
        <v>308.09848</v>
      </c>
      <c r="G481" s="10">
        <v>330.08042</v>
      </c>
      <c r="H481" s="10">
        <v>346.05435999999997</v>
      </c>
      <c r="I481" s="10">
        <v>325.12502000000001</v>
      </c>
      <c r="J481" s="10">
        <v>290.08791000000002</v>
      </c>
      <c r="K481" s="10"/>
      <c r="L481" s="19"/>
      <c r="M481" s="10"/>
      <c r="N481" s="10"/>
      <c r="O481" s="10"/>
      <c r="P481" s="10"/>
      <c r="Q481" s="10"/>
      <c r="R481" s="10"/>
      <c r="S481" s="24"/>
    </row>
    <row r="482" spans="1:19" x14ac:dyDescent="0.3">
      <c r="A482" s="19" t="s">
        <v>2704</v>
      </c>
      <c r="B482" s="3" t="s">
        <v>130</v>
      </c>
      <c r="C482" s="3" t="s">
        <v>357</v>
      </c>
      <c r="D482" s="10">
        <v>425.35050999999999</v>
      </c>
      <c r="E482" s="3">
        <v>661</v>
      </c>
      <c r="F482" s="10">
        <v>426.35777999999999</v>
      </c>
      <c r="G482" s="10">
        <v>448.33972999999997</v>
      </c>
      <c r="H482" s="10">
        <v>464.31367</v>
      </c>
      <c r="I482" s="10">
        <v>443.38432999999998</v>
      </c>
      <c r="J482" s="10">
        <v>408.34721999999999</v>
      </c>
      <c r="K482" s="10"/>
      <c r="L482" s="19"/>
      <c r="M482" s="10"/>
      <c r="N482" s="10"/>
      <c r="O482" s="10"/>
      <c r="P482" s="10"/>
      <c r="Q482" s="10"/>
      <c r="R482" s="10"/>
      <c r="S482" s="24"/>
    </row>
  </sheetData>
  <phoneticPr fontId="1" type="noConversion"/>
  <conditionalFormatting sqref="B2:B482">
    <cfRule type="duplicateValues" dxfId="47" priority="4"/>
  </conditionalFormatting>
  <conditionalFormatting sqref="E2:E482">
    <cfRule type="duplicateValues" dxfId="46" priority="5"/>
    <cfRule type="duplicateValues" dxfId="45" priority="6"/>
  </conditionalFormatting>
  <conditionalFormatting sqref="M2:M236">
    <cfRule type="duplicateValues" dxfId="44" priority="1"/>
    <cfRule type="duplicateValues" dxfId="43" priority="2"/>
  </conditionalFormatting>
  <conditionalFormatting sqref="M2:M236">
    <cfRule type="duplicateValues" dxfId="42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98AC-BC22-4313-972E-47631693E1DA}">
  <dimension ref="A1:S570"/>
  <sheetViews>
    <sheetView workbookViewId="0">
      <selection activeCell="G11" sqref="G11"/>
    </sheetView>
  </sheetViews>
  <sheetFormatPr defaultRowHeight="14" x14ac:dyDescent="0.3"/>
  <sheetData>
    <row r="1" spans="1:19" ht="15.5" x14ac:dyDescent="0.3">
      <c r="A1" s="22" t="s">
        <v>2718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14" t="s">
        <v>559</v>
      </c>
      <c r="N3" s="3" t="s">
        <v>223</v>
      </c>
      <c r="O3" s="10">
        <v>204.08987999999999</v>
      </c>
      <c r="P3" s="12">
        <v>9</v>
      </c>
      <c r="Q3" s="10">
        <v>203.08260000000001</v>
      </c>
      <c r="R3" s="10">
        <v>239.05928</v>
      </c>
      <c r="S3" s="10">
        <v>185.07094000000001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3" t="s">
        <v>2248</v>
      </c>
      <c r="N4" s="3" t="s">
        <v>2249</v>
      </c>
      <c r="O4" s="10">
        <v>152.04733999999999</v>
      </c>
      <c r="P4" s="12">
        <v>14</v>
      </c>
      <c r="Q4" s="10">
        <v>151.04006999999999</v>
      </c>
      <c r="R4" s="10">
        <v>187.01674</v>
      </c>
      <c r="S4" s="10">
        <v>133.02841000000001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4" t="s">
        <v>1704</v>
      </c>
      <c r="N5" s="3" t="s">
        <v>1705</v>
      </c>
      <c r="O5" s="10">
        <v>378.27701000000002</v>
      </c>
      <c r="P5" s="12">
        <v>15</v>
      </c>
      <c r="Q5" s="10">
        <v>377.26972999999998</v>
      </c>
      <c r="R5" s="10">
        <v>413.24641000000003</v>
      </c>
      <c r="S5" s="10">
        <v>359.25806999999998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14" t="s">
        <v>2250</v>
      </c>
      <c r="N6" s="3" t="s">
        <v>2251</v>
      </c>
      <c r="O6" s="10">
        <v>328.16746000000001</v>
      </c>
      <c r="P6" s="12">
        <v>18</v>
      </c>
      <c r="Q6" s="10">
        <v>327.16018000000003</v>
      </c>
      <c r="R6" s="10">
        <v>363.13686000000001</v>
      </c>
      <c r="S6" s="10">
        <v>309.14852000000002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4" t="s">
        <v>2252</v>
      </c>
      <c r="N7" s="3" t="s">
        <v>2253</v>
      </c>
      <c r="O7" s="10">
        <v>280.24023</v>
      </c>
      <c r="P7" s="12">
        <v>19</v>
      </c>
      <c r="Q7" s="10">
        <v>279.23295000000002</v>
      </c>
      <c r="R7" s="10">
        <v>315.20963</v>
      </c>
      <c r="S7" s="10">
        <v>261.22129000000001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3" t="s">
        <v>2256</v>
      </c>
      <c r="N8" s="3" t="s">
        <v>1766</v>
      </c>
      <c r="O8" s="10">
        <v>318.21949000000001</v>
      </c>
      <c r="P8" s="12">
        <v>21</v>
      </c>
      <c r="Q8" s="10">
        <v>317.21222</v>
      </c>
      <c r="R8" s="10">
        <v>353.18889000000001</v>
      </c>
      <c r="S8" s="10">
        <v>299.20056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2257</v>
      </c>
      <c r="N9" s="3" t="s">
        <v>438</v>
      </c>
      <c r="O9" s="10">
        <v>320.23514</v>
      </c>
      <c r="P9" s="12">
        <v>22</v>
      </c>
      <c r="Q9" s="10">
        <v>319.22787</v>
      </c>
      <c r="R9" s="10">
        <v>355.20454000000001</v>
      </c>
      <c r="S9" s="10">
        <v>301.21620999999999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2261</v>
      </c>
      <c r="N10" s="3" t="s">
        <v>2262</v>
      </c>
      <c r="O10" s="10">
        <v>228.20893000000001</v>
      </c>
      <c r="P10" s="12">
        <v>26</v>
      </c>
      <c r="Q10" s="10">
        <v>227.20165</v>
      </c>
      <c r="R10" s="10">
        <v>263.17833000000002</v>
      </c>
      <c r="S10" s="10">
        <v>209.18998999999999</v>
      </c>
    </row>
    <row r="11" spans="1:19" x14ac:dyDescent="0.3">
      <c r="A11" s="19" t="s">
        <v>2704</v>
      </c>
      <c r="B11" s="3" t="s">
        <v>457</v>
      </c>
      <c r="C11" s="3" t="s">
        <v>458</v>
      </c>
      <c r="D11" s="10">
        <v>257.10117000000002</v>
      </c>
      <c r="E11" s="3">
        <v>9</v>
      </c>
      <c r="F11" s="10">
        <v>258.10845</v>
      </c>
      <c r="G11" s="10">
        <v>280.09039000000001</v>
      </c>
      <c r="H11" s="10">
        <v>296.06432999999998</v>
      </c>
      <c r="I11" s="10">
        <v>275.13499999999999</v>
      </c>
      <c r="J11" s="10">
        <v>240.09788</v>
      </c>
      <c r="K11" s="10"/>
      <c r="L11" s="19" t="s">
        <v>2705</v>
      </c>
      <c r="M11" s="3" t="s">
        <v>2267</v>
      </c>
      <c r="N11" s="3" t="s">
        <v>337</v>
      </c>
      <c r="O11" s="10">
        <v>344.23514</v>
      </c>
      <c r="P11" s="12">
        <v>33</v>
      </c>
      <c r="Q11" s="10">
        <v>343.22787</v>
      </c>
      <c r="R11" s="10">
        <v>379.20454000000001</v>
      </c>
      <c r="S11" s="10">
        <v>325.21620999999999</v>
      </c>
    </row>
    <row r="12" spans="1:19" x14ac:dyDescent="0.3">
      <c r="A12" s="19" t="s">
        <v>2704</v>
      </c>
      <c r="B12" s="3" t="s">
        <v>459</v>
      </c>
      <c r="C12" s="3" t="s">
        <v>460</v>
      </c>
      <c r="D12" s="10">
        <v>120.0436</v>
      </c>
      <c r="E12" s="3">
        <v>10</v>
      </c>
      <c r="F12" s="10">
        <v>121.05087</v>
      </c>
      <c r="G12" s="10">
        <v>143.03281999999999</v>
      </c>
      <c r="H12" s="10">
        <v>159.00675000000001</v>
      </c>
      <c r="I12" s="10">
        <v>138.07741999999999</v>
      </c>
      <c r="J12" s="10">
        <v>103.04031000000001</v>
      </c>
      <c r="K12" s="10"/>
      <c r="L12" s="19" t="s">
        <v>2705</v>
      </c>
      <c r="M12" s="14" t="s">
        <v>2268</v>
      </c>
      <c r="N12" s="3" t="s">
        <v>2269</v>
      </c>
      <c r="O12" s="10">
        <v>272.23514</v>
      </c>
      <c r="P12" s="12">
        <v>34</v>
      </c>
      <c r="Q12" s="10">
        <v>271.22787</v>
      </c>
      <c r="R12" s="10">
        <v>307.20454000000001</v>
      </c>
      <c r="S12" s="10">
        <v>253.21620999999999</v>
      </c>
    </row>
    <row r="13" spans="1:19" x14ac:dyDescent="0.3">
      <c r="A13" s="19" t="s">
        <v>2704</v>
      </c>
      <c r="B13" s="3" t="s">
        <v>6</v>
      </c>
      <c r="C13" s="3" t="s">
        <v>219</v>
      </c>
      <c r="D13" s="10">
        <v>136.03851</v>
      </c>
      <c r="E13" s="3">
        <v>12</v>
      </c>
      <c r="F13" s="10">
        <v>137.04579000000001</v>
      </c>
      <c r="G13" s="10">
        <v>159.02772999999999</v>
      </c>
      <c r="H13" s="10">
        <v>175.00166999999999</v>
      </c>
      <c r="I13" s="10">
        <v>154.07234</v>
      </c>
      <c r="J13" s="10">
        <v>119.03522</v>
      </c>
      <c r="K13" s="10"/>
      <c r="L13" s="19" t="s">
        <v>2705</v>
      </c>
      <c r="M13" s="13" t="s">
        <v>2270</v>
      </c>
      <c r="N13" s="3" t="s">
        <v>2271</v>
      </c>
      <c r="O13" s="10">
        <v>284.27152999999998</v>
      </c>
      <c r="P13" s="12">
        <v>35</v>
      </c>
      <c r="Q13" s="10">
        <v>283.26425</v>
      </c>
      <c r="R13" s="10">
        <v>319.24092999999999</v>
      </c>
      <c r="S13" s="10">
        <v>265.25259</v>
      </c>
    </row>
    <row r="14" spans="1:19" x14ac:dyDescent="0.3">
      <c r="A14" s="19" t="s">
        <v>2704</v>
      </c>
      <c r="B14" s="3" t="s">
        <v>463</v>
      </c>
      <c r="C14" s="3" t="s">
        <v>217</v>
      </c>
      <c r="D14" s="10">
        <v>131.09463</v>
      </c>
      <c r="E14" s="3">
        <v>14</v>
      </c>
      <c r="F14" s="10">
        <v>132.1019</v>
      </c>
      <c r="G14" s="10">
        <v>154.08385000000001</v>
      </c>
      <c r="H14" s="10">
        <v>170.05779000000001</v>
      </c>
      <c r="I14" s="10">
        <v>149.12844999999999</v>
      </c>
      <c r="J14" s="10">
        <v>114.09134</v>
      </c>
      <c r="K14" s="10"/>
      <c r="L14" s="19" t="s">
        <v>2705</v>
      </c>
      <c r="M14" s="3" t="s">
        <v>151</v>
      </c>
      <c r="N14" s="3" t="s">
        <v>380</v>
      </c>
      <c r="O14" s="10">
        <v>147.03202999999999</v>
      </c>
      <c r="P14" s="12">
        <v>40</v>
      </c>
      <c r="Q14" s="10">
        <v>146.02475000000001</v>
      </c>
      <c r="R14" s="10">
        <v>182.00143</v>
      </c>
      <c r="S14" s="10">
        <v>128.01309000000001</v>
      </c>
    </row>
    <row r="15" spans="1:19" x14ac:dyDescent="0.3">
      <c r="A15" s="19" t="s">
        <v>2704</v>
      </c>
      <c r="B15" s="3" t="s">
        <v>26</v>
      </c>
      <c r="C15" s="3" t="s">
        <v>241</v>
      </c>
      <c r="D15" s="10">
        <v>161.10518999999999</v>
      </c>
      <c r="E15" s="3">
        <v>15</v>
      </c>
      <c r="F15" s="10">
        <v>162.11247</v>
      </c>
      <c r="G15" s="10">
        <v>184.09441000000001</v>
      </c>
      <c r="H15" s="10">
        <v>200.06835000000001</v>
      </c>
      <c r="I15" s="10">
        <v>179.13901999999999</v>
      </c>
      <c r="J15" s="10">
        <v>144.1019</v>
      </c>
      <c r="K15" s="10"/>
      <c r="L15" s="19" t="s">
        <v>2705</v>
      </c>
      <c r="M15" s="13" t="s">
        <v>64</v>
      </c>
      <c r="N15" s="3" t="s">
        <v>282</v>
      </c>
      <c r="O15" s="10">
        <v>145.05276000000001</v>
      </c>
      <c r="P15" s="12">
        <v>41</v>
      </c>
      <c r="Q15" s="10">
        <v>144.04549</v>
      </c>
      <c r="R15" s="10">
        <v>180.02216000000001</v>
      </c>
      <c r="S15" s="10">
        <v>126.03382999999999</v>
      </c>
    </row>
    <row r="16" spans="1:19" x14ac:dyDescent="0.3">
      <c r="A16" s="19" t="s">
        <v>2704</v>
      </c>
      <c r="B16" s="3" t="s">
        <v>464</v>
      </c>
      <c r="C16" s="3" t="s">
        <v>465</v>
      </c>
      <c r="D16" s="10">
        <v>149.07015000000001</v>
      </c>
      <c r="E16" s="3">
        <v>16</v>
      </c>
      <c r="F16" s="10">
        <v>150.07741999999999</v>
      </c>
      <c r="G16" s="10">
        <v>172.05937</v>
      </c>
      <c r="H16" s="10">
        <v>188.0333</v>
      </c>
      <c r="I16" s="10">
        <v>167.10397</v>
      </c>
      <c r="J16" s="10">
        <v>132.06685999999999</v>
      </c>
      <c r="K16" s="10"/>
      <c r="L16" s="19" t="s">
        <v>2705</v>
      </c>
      <c r="M16" s="3" t="s">
        <v>17</v>
      </c>
      <c r="N16" s="3" t="s">
        <v>231</v>
      </c>
      <c r="O16" s="10">
        <v>504.16903000000002</v>
      </c>
      <c r="P16" s="12">
        <v>42</v>
      </c>
      <c r="Q16" s="10">
        <v>503.16176000000002</v>
      </c>
      <c r="R16" s="10">
        <v>539.13842999999997</v>
      </c>
      <c r="S16" s="10">
        <v>485.15010000000001</v>
      </c>
    </row>
    <row r="17" spans="1:19" x14ac:dyDescent="0.3">
      <c r="A17" s="19" t="s">
        <v>2704</v>
      </c>
      <c r="B17" s="3" t="s">
        <v>24</v>
      </c>
      <c r="C17" s="3" t="s">
        <v>239</v>
      </c>
      <c r="D17" s="10">
        <v>111.04326</v>
      </c>
      <c r="E17" s="3">
        <v>17</v>
      </c>
      <c r="F17" s="10">
        <v>112.05054</v>
      </c>
      <c r="G17" s="10">
        <v>134.03247999999999</v>
      </c>
      <c r="H17" s="10">
        <v>150.00641999999999</v>
      </c>
      <c r="I17" s="10">
        <v>129.07709</v>
      </c>
      <c r="J17" s="10">
        <v>94.039969999999997</v>
      </c>
      <c r="K17" s="10"/>
      <c r="L17" s="19" t="s">
        <v>2705</v>
      </c>
      <c r="M17" s="3" t="s">
        <v>2275</v>
      </c>
      <c r="N17" s="3" t="s">
        <v>2276</v>
      </c>
      <c r="O17" s="10">
        <v>146.05790999999999</v>
      </c>
      <c r="P17" s="12">
        <v>43</v>
      </c>
      <c r="Q17" s="10">
        <v>145.05063000000001</v>
      </c>
      <c r="R17" s="10">
        <v>181.02731</v>
      </c>
      <c r="S17" s="10">
        <v>127.03897000000001</v>
      </c>
    </row>
    <row r="18" spans="1:19" x14ac:dyDescent="0.3">
      <c r="A18" s="19" t="s">
        <v>2704</v>
      </c>
      <c r="B18" s="3" t="s">
        <v>20</v>
      </c>
      <c r="C18" s="3" t="s">
        <v>234</v>
      </c>
      <c r="D18" s="10">
        <v>122.04801</v>
      </c>
      <c r="E18" s="3">
        <v>18</v>
      </c>
      <c r="F18" s="10">
        <v>123.05529</v>
      </c>
      <c r="G18" s="10">
        <v>145.03722999999999</v>
      </c>
      <c r="H18" s="10">
        <v>161.01116999999999</v>
      </c>
      <c r="I18" s="10">
        <v>140.08184</v>
      </c>
      <c r="J18" s="10">
        <v>105.04472</v>
      </c>
      <c r="K18" s="10"/>
      <c r="L18" s="19" t="s">
        <v>2705</v>
      </c>
      <c r="M18" s="14" t="s">
        <v>2277</v>
      </c>
      <c r="N18" s="3" t="s">
        <v>2278</v>
      </c>
      <c r="O18" s="10">
        <v>150.01643999999999</v>
      </c>
      <c r="P18" s="12">
        <v>44</v>
      </c>
      <c r="Q18" s="10">
        <v>149.00916000000001</v>
      </c>
      <c r="R18" s="10">
        <v>184.98584</v>
      </c>
      <c r="S18" s="10">
        <v>130.9975</v>
      </c>
    </row>
    <row r="19" spans="1:19" x14ac:dyDescent="0.3">
      <c r="A19" s="19" t="s">
        <v>2704</v>
      </c>
      <c r="B19" s="3" t="s">
        <v>5</v>
      </c>
      <c r="C19" s="3" t="s">
        <v>218</v>
      </c>
      <c r="D19" s="10">
        <v>268.08076999999997</v>
      </c>
      <c r="E19" s="3">
        <v>19</v>
      </c>
      <c r="F19" s="10">
        <v>269.08805000000001</v>
      </c>
      <c r="G19" s="10">
        <v>291.06999000000002</v>
      </c>
      <c r="H19" s="10">
        <v>307.04392999999999</v>
      </c>
      <c r="I19" s="10">
        <v>286.11459000000002</v>
      </c>
      <c r="J19" s="10">
        <v>251.07748000000001</v>
      </c>
      <c r="K19" s="10"/>
      <c r="L19" s="19" t="s">
        <v>2705</v>
      </c>
      <c r="M19" s="13" t="s">
        <v>1188</v>
      </c>
      <c r="N19" s="3" t="s">
        <v>485</v>
      </c>
      <c r="O19" s="10">
        <v>146.10552999999999</v>
      </c>
      <c r="P19" s="12">
        <v>45</v>
      </c>
      <c r="Q19" s="10">
        <v>145.09825000000001</v>
      </c>
      <c r="R19" s="10">
        <v>181.07492999999999</v>
      </c>
      <c r="S19" s="10">
        <v>127.08659</v>
      </c>
    </row>
    <row r="20" spans="1:19" x14ac:dyDescent="0.3">
      <c r="A20" s="19" t="s">
        <v>2704</v>
      </c>
      <c r="B20" s="3" t="s">
        <v>468</v>
      </c>
      <c r="C20" s="3" t="s">
        <v>469</v>
      </c>
      <c r="D20" s="10">
        <v>103.06332999999999</v>
      </c>
      <c r="E20" s="3">
        <v>21</v>
      </c>
      <c r="F20" s="10">
        <v>104.0706</v>
      </c>
      <c r="G20" s="10">
        <v>126.05255</v>
      </c>
      <c r="H20" s="10">
        <v>142.02649</v>
      </c>
      <c r="I20" s="10">
        <v>121.09715</v>
      </c>
      <c r="J20" s="10">
        <v>86.060040000000001</v>
      </c>
      <c r="K20" s="10"/>
      <c r="L20" s="19" t="s">
        <v>2705</v>
      </c>
      <c r="M20" s="13" t="s">
        <v>1485</v>
      </c>
      <c r="N20" s="3" t="s">
        <v>226</v>
      </c>
      <c r="O20" s="10">
        <v>137.04768000000001</v>
      </c>
      <c r="P20" s="12">
        <v>47</v>
      </c>
      <c r="Q20" s="10">
        <v>136.04040000000001</v>
      </c>
      <c r="R20" s="10">
        <v>172.01707999999999</v>
      </c>
      <c r="S20" s="10">
        <v>118.02874</v>
      </c>
    </row>
    <row r="21" spans="1:19" x14ac:dyDescent="0.3">
      <c r="A21" s="19" t="s">
        <v>2704</v>
      </c>
      <c r="B21" s="3" t="s">
        <v>470</v>
      </c>
      <c r="C21" s="3" t="s">
        <v>471</v>
      </c>
      <c r="D21" s="10">
        <v>93.057850000000002</v>
      </c>
      <c r="E21" s="3">
        <v>22</v>
      </c>
      <c r="F21" s="10">
        <v>94.065129999999996</v>
      </c>
      <c r="G21" s="10">
        <v>116.04707000000001</v>
      </c>
      <c r="H21" s="10">
        <v>132.02100999999999</v>
      </c>
      <c r="I21" s="10">
        <v>111.09166999999999</v>
      </c>
      <c r="J21" s="10">
        <v>76.054559999999995</v>
      </c>
      <c r="K21" s="10"/>
      <c r="L21" s="19" t="s">
        <v>2705</v>
      </c>
      <c r="M21" s="14" t="s">
        <v>2282</v>
      </c>
      <c r="N21" s="3" t="s">
        <v>2283</v>
      </c>
      <c r="O21" s="10">
        <v>112.01604</v>
      </c>
      <c r="P21" s="12">
        <v>49</v>
      </c>
      <c r="Q21" s="10">
        <v>111.00877</v>
      </c>
      <c r="R21" s="10">
        <v>146.98544000000001</v>
      </c>
      <c r="S21" s="10">
        <v>92.997110000000006</v>
      </c>
    </row>
    <row r="22" spans="1:19" x14ac:dyDescent="0.3">
      <c r="A22" s="19" t="s">
        <v>2704</v>
      </c>
      <c r="B22" s="3" t="s">
        <v>37</v>
      </c>
      <c r="C22" s="3" t="s">
        <v>254</v>
      </c>
      <c r="D22" s="10">
        <v>281.11239999999998</v>
      </c>
      <c r="E22" s="3">
        <v>24</v>
      </c>
      <c r="F22" s="10">
        <v>282.11968000000002</v>
      </c>
      <c r="G22" s="10">
        <v>304.10162000000003</v>
      </c>
      <c r="H22" s="10">
        <v>320.07556</v>
      </c>
      <c r="I22" s="10">
        <v>299.14623</v>
      </c>
      <c r="J22" s="10">
        <v>264.10912000000002</v>
      </c>
      <c r="K22" s="10"/>
      <c r="L22" s="19" t="s">
        <v>2705</v>
      </c>
      <c r="M22" s="14" t="s">
        <v>2284</v>
      </c>
      <c r="N22" s="3" t="s">
        <v>2285</v>
      </c>
      <c r="O22" s="10">
        <v>118.06299</v>
      </c>
      <c r="P22" s="12">
        <v>50</v>
      </c>
      <c r="Q22" s="10">
        <v>117.05571999999999</v>
      </c>
      <c r="R22" s="10">
        <v>153.03238999999999</v>
      </c>
      <c r="S22" s="10">
        <v>99.044060000000002</v>
      </c>
    </row>
    <row r="23" spans="1:19" x14ac:dyDescent="0.3">
      <c r="A23" s="19" t="s">
        <v>2704</v>
      </c>
      <c r="B23" s="3" t="s">
        <v>475</v>
      </c>
      <c r="C23" s="3" t="s">
        <v>233</v>
      </c>
      <c r="D23" s="10">
        <v>129.04258999999999</v>
      </c>
      <c r="E23" s="3">
        <v>26</v>
      </c>
      <c r="F23" s="10">
        <v>130.04987</v>
      </c>
      <c r="G23" s="10">
        <v>152.03181000000001</v>
      </c>
      <c r="H23" s="10">
        <v>168.00575000000001</v>
      </c>
      <c r="I23" s="10">
        <v>147.07642000000001</v>
      </c>
      <c r="J23" s="10">
        <v>112.0393</v>
      </c>
      <c r="K23" s="10"/>
      <c r="L23" s="19" t="s">
        <v>2705</v>
      </c>
      <c r="M23" s="13" t="s">
        <v>597</v>
      </c>
      <c r="N23" s="3" t="s">
        <v>286</v>
      </c>
      <c r="O23" s="10">
        <v>122.03677999999999</v>
      </c>
      <c r="P23" s="12">
        <v>52</v>
      </c>
      <c r="Q23" s="10">
        <v>121.0295</v>
      </c>
      <c r="R23" s="10">
        <v>157.00618</v>
      </c>
      <c r="S23" s="10">
        <v>103.01784000000001</v>
      </c>
    </row>
    <row r="24" spans="1:19" x14ac:dyDescent="0.3">
      <c r="A24" s="19" t="s">
        <v>2704</v>
      </c>
      <c r="B24" s="3" t="s">
        <v>476</v>
      </c>
      <c r="C24" s="3" t="s">
        <v>269</v>
      </c>
      <c r="D24" s="10">
        <v>267.09674999999999</v>
      </c>
      <c r="E24" s="3">
        <v>27</v>
      </c>
      <c r="F24" s="10">
        <v>268.10403000000002</v>
      </c>
      <c r="G24" s="10">
        <v>290.08596999999997</v>
      </c>
      <c r="H24" s="10">
        <v>306.05991</v>
      </c>
      <c r="I24" s="10">
        <v>285.13058000000001</v>
      </c>
      <c r="J24" s="10">
        <v>250.09347</v>
      </c>
      <c r="K24" s="10"/>
      <c r="L24" s="19" t="s">
        <v>2705</v>
      </c>
      <c r="M24" s="14" t="s">
        <v>2288</v>
      </c>
      <c r="N24" s="3" t="s">
        <v>2289</v>
      </c>
      <c r="O24" s="10">
        <v>125.99867999999999</v>
      </c>
      <c r="P24" s="12">
        <v>53</v>
      </c>
      <c r="Q24" s="10">
        <v>124.9914</v>
      </c>
      <c r="R24" s="10">
        <v>160.96807999999999</v>
      </c>
      <c r="S24" s="10">
        <v>106.97974000000001</v>
      </c>
    </row>
    <row r="25" spans="1:19" x14ac:dyDescent="0.3">
      <c r="A25" s="19" t="s">
        <v>2704</v>
      </c>
      <c r="B25" s="3" t="s">
        <v>35</v>
      </c>
      <c r="C25" s="3" t="s">
        <v>251</v>
      </c>
      <c r="D25" s="10">
        <v>151.04940999999999</v>
      </c>
      <c r="E25" s="3">
        <v>31</v>
      </c>
      <c r="F25" s="10">
        <v>152.05669</v>
      </c>
      <c r="G25" s="10">
        <v>174.03863000000001</v>
      </c>
      <c r="H25" s="10">
        <v>190.01257000000001</v>
      </c>
      <c r="I25" s="10">
        <v>169.08323999999999</v>
      </c>
      <c r="J25" s="10">
        <v>134.04612</v>
      </c>
      <c r="K25" s="10"/>
      <c r="L25" s="19" t="s">
        <v>2705</v>
      </c>
      <c r="M25" s="14" t="s">
        <v>2296</v>
      </c>
      <c r="N25" s="3" t="s">
        <v>776</v>
      </c>
      <c r="O25" s="10">
        <v>178.04774</v>
      </c>
      <c r="P25" s="12">
        <v>58</v>
      </c>
      <c r="Q25" s="10">
        <v>177.04046</v>
      </c>
      <c r="R25" s="10">
        <v>213.01714000000001</v>
      </c>
      <c r="S25" s="10">
        <v>159.02879999999999</v>
      </c>
    </row>
    <row r="26" spans="1:19" x14ac:dyDescent="0.3">
      <c r="A26" s="19" t="s">
        <v>2704</v>
      </c>
      <c r="B26" s="3" t="s">
        <v>9</v>
      </c>
      <c r="C26" s="3" t="s">
        <v>222</v>
      </c>
      <c r="D26" s="10">
        <v>103.09971</v>
      </c>
      <c r="E26" s="3">
        <v>32</v>
      </c>
      <c r="F26" s="10">
        <v>104.10699</v>
      </c>
      <c r="G26" s="10">
        <v>126.08893</v>
      </c>
      <c r="H26" s="10">
        <v>142.06287</v>
      </c>
      <c r="I26" s="10">
        <v>121.13354</v>
      </c>
      <c r="J26" s="10">
        <v>86.096429999999998</v>
      </c>
      <c r="K26" s="10"/>
      <c r="L26" s="19" t="s">
        <v>2705</v>
      </c>
      <c r="M26" s="3" t="s">
        <v>2300</v>
      </c>
      <c r="N26" s="3" t="s">
        <v>2276</v>
      </c>
      <c r="O26" s="10">
        <v>146.05790999999999</v>
      </c>
      <c r="P26" s="12">
        <v>62</v>
      </c>
      <c r="Q26" s="10">
        <v>145.05063000000001</v>
      </c>
      <c r="R26" s="10">
        <v>181.02731</v>
      </c>
      <c r="S26" s="10">
        <v>127.03897000000001</v>
      </c>
    </row>
    <row r="27" spans="1:19" x14ac:dyDescent="0.3">
      <c r="A27" s="19" t="s">
        <v>2704</v>
      </c>
      <c r="B27" s="3" t="s">
        <v>10</v>
      </c>
      <c r="C27" s="3" t="s">
        <v>224</v>
      </c>
      <c r="D27" s="10">
        <v>112.02728</v>
      </c>
      <c r="E27" s="3">
        <v>33</v>
      </c>
      <c r="F27" s="10">
        <v>113.03455</v>
      </c>
      <c r="G27" s="10">
        <v>135.01650000000001</v>
      </c>
      <c r="H27" s="10">
        <v>150.99044000000001</v>
      </c>
      <c r="I27" s="10">
        <v>130.06110000000001</v>
      </c>
      <c r="J27" s="10">
        <v>95.023989999999998</v>
      </c>
      <c r="K27" s="10"/>
      <c r="L27" s="19" t="s">
        <v>2705</v>
      </c>
      <c r="M27" s="3" t="s">
        <v>2301</v>
      </c>
      <c r="N27" s="3" t="s">
        <v>254</v>
      </c>
      <c r="O27" s="10">
        <v>281.11239999999998</v>
      </c>
      <c r="P27" s="12">
        <v>64</v>
      </c>
      <c r="Q27" s="10">
        <v>280.10512999999997</v>
      </c>
      <c r="R27" s="10">
        <v>316.08179999999999</v>
      </c>
      <c r="S27" s="10">
        <v>262.09347000000002</v>
      </c>
    </row>
    <row r="28" spans="1:19" x14ac:dyDescent="0.3">
      <c r="A28" s="19" t="s">
        <v>2704</v>
      </c>
      <c r="B28" s="3" t="s">
        <v>151</v>
      </c>
      <c r="C28" s="3" t="s">
        <v>380</v>
      </c>
      <c r="D28" s="10">
        <v>147.03202999999999</v>
      </c>
      <c r="E28" s="3">
        <v>34</v>
      </c>
      <c r="F28" s="10">
        <v>148.0393</v>
      </c>
      <c r="G28" s="10">
        <v>170.02125000000001</v>
      </c>
      <c r="H28" s="10">
        <v>185.99519000000001</v>
      </c>
      <c r="I28" s="10">
        <v>165.06585000000001</v>
      </c>
      <c r="J28" s="10">
        <v>130.02874</v>
      </c>
      <c r="K28" s="10"/>
      <c r="L28" s="19" t="s">
        <v>2705</v>
      </c>
      <c r="M28" s="14" t="s">
        <v>2302</v>
      </c>
      <c r="N28" s="3" t="s">
        <v>2303</v>
      </c>
      <c r="O28" s="10">
        <v>116.04734000000001</v>
      </c>
      <c r="P28" s="12">
        <v>65</v>
      </c>
      <c r="Q28" s="10">
        <v>115.04007</v>
      </c>
      <c r="R28" s="10">
        <v>151.01674</v>
      </c>
      <c r="S28" s="10">
        <v>97.028409999999994</v>
      </c>
    </row>
    <row r="29" spans="1:19" x14ac:dyDescent="0.3">
      <c r="A29" s="19" t="s">
        <v>2704</v>
      </c>
      <c r="B29" s="3" t="s">
        <v>480</v>
      </c>
      <c r="C29" s="3" t="s">
        <v>481</v>
      </c>
      <c r="D29" s="10">
        <v>127.1361</v>
      </c>
      <c r="E29" s="3">
        <v>36</v>
      </c>
      <c r="F29" s="10">
        <v>128.14338000000001</v>
      </c>
      <c r="G29" s="10">
        <v>150.12531999999999</v>
      </c>
      <c r="H29" s="10">
        <v>166.09925999999999</v>
      </c>
      <c r="I29" s="10">
        <v>145.16991999999999</v>
      </c>
      <c r="J29" s="10">
        <v>110.13281000000001</v>
      </c>
      <c r="K29" s="10"/>
      <c r="L29" s="19" t="s">
        <v>2705</v>
      </c>
      <c r="M29" s="14" t="s">
        <v>2304</v>
      </c>
      <c r="N29" s="3" t="s">
        <v>2305</v>
      </c>
      <c r="O29" s="10">
        <v>185.99294</v>
      </c>
      <c r="P29" s="12">
        <v>66</v>
      </c>
      <c r="Q29" s="10">
        <v>184.98566</v>
      </c>
      <c r="R29" s="10">
        <v>220.96234000000001</v>
      </c>
      <c r="S29" s="10">
        <v>166.97399999999999</v>
      </c>
    </row>
    <row r="30" spans="1:19" x14ac:dyDescent="0.3">
      <c r="A30" s="19" t="s">
        <v>2704</v>
      </c>
      <c r="B30" s="3" t="s">
        <v>79</v>
      </c>
      <c r="C30" s="3" t="s">
        <v>299</v>
      </c>
      <c r="D30" s="10">
        <v>125.01466000000001</v>
      </c>
      <c r="E30" s="3">
        <v>37</v>
      </c>
      <c r="F30" s="10">
        <v>126.02194</v>
      </c>
      <c r="G30" s="10">
        <v>148.00388000000001</v>
      </c>
      <c r="H30" s="10">
        <v>163.97782000000001</v>
      </c>
      <c r="I30" s="10">
        <v>143.04848999999999</v>
      </c>
      <c r="J30" s="10">
        <v>108.01138</v>
      </c>
      <c r="K30" s="10"/>
      <c r="L30" s="19" t="s">
        <v>2705</v>
      </c>
      <c r="M30" s="14" t="s">
        <v>2308</v>
      </c>
      <c r="N30" s="3" t="s">
        <v>279</v>
      </c>
      <c r="O30" s="10">
        <v>347.06308000000001</v>
      </c>
      <c r="P30" s="12">
        <v>68</v>
      </c>
      <c r="Q30" s="10">
        <v>346.05581000000001</v>
      </c>
      <c r="R30" s="10">
        <v>382.03248000000002</v>
      </c>
      <c r="S30" s="10">
        <v>328.04415</v>
      </c>
    </row>
    <row r="31" spans="1:19" x14ac:dyDescent="0.3">
      <c r="A31" s="19" t="s">
        <v>2704</v>
      </c>
      <c r="B31" s="3" t="s">
        <v>482</v>
      </c>
      <c r="C31" s="3" t="s">
        <v>483</v>
      </c>
      <c r="D31" s="10">
        <v>133.03751</v>
      </c>
      <c r="E31" s="3">
        <v>38</v>
      </c>
      <c r="F31" s="10">
        <v>134.04478</v>
      </c>
      <c r="G31" s="10">
        <v>156.02672999999999</v>
      </c>
      <c r="H31" s="10">
        <v>172.00067000000001</v>
      </c>
      <c r="I31" s="10">
        <v>151.07132999999999</v>
      </c>
      <c r="J31" s="10">
        <v>116.03422</v>
      </c>
      <c r="K31" s="10"/>
      <c r="L31" s="19" t="s">
        <v>2705</v>
      </c>
      <c r="M31" s="14" t="s">
        <v>2310</v>
      </c>
      <c r="N31" s="3" t="s">
        <v>2311</v>
      </c>
      <c r="O31" s="10">
        <v>188.14124000000001</v>
      </c>
      <c r="P31" s="12">
        <v>71</v>
      </c>
      <c r="Q31" s="10">
        <v>187.13397000000001</v>
      </c>
      <c r="R31" s="10">
        <v>223.11063999999999</v>
      </c>
      <c r="S31" s="10">
        <v>169.12231</v>
      </c>
    </row>
    <row r="32" spans="1:19" x14ac:dyDescent="0.3">
      <c r="A32" s="19" t="s">
        <v>2704</v>
      </c>
      <c r="B32" s="3" t="s">
        <v>484</v>
      </c>
      <c r="C32" s="3" t="s">
        <v>485</v>
      </c>
      <c r="D32" s="10">
        <v>146.10552999999999</v>
      </c>
      <c r="E32" s="3">
        <v>39</v>
      </c>
      <c r="F32" s="10">
        <v>147.11279999999999</v>
      </c>
      <c r="G32" s="10">
        <v>169.09475</v>
      </c>
      <c r="H32" s="10">
        <v>185.06869</v>
      </c>
      <c r="I32" s="10">
        <v>164.13935000000001</v>
      </c>
      <c r="J32" s="10">
        <v>129.10223999999999</v>
      </c>
      <c r="K32" s="10"/>
      <c r="L32" s="19" t="s">
        <v>2705</v>
      </c>
      <c r="M32" s="13" t="s">
        <v>2312</v>
      </c>
      <c r="N32" s="3" t="s">
        <v>2313</v>
      </c>
      <c r="O32" s="10">
        <v>148.03717</v>
      </c>
      <c r="P32" s="12">
        <v>72</v>
      </c>
      <c r="Q32" s="10">
        <v>147.0299</v>
      </c>
      <c r="R32" s="10">
        <v>183.00657000000001</v>
      </c>
      <c r="S32" s="10">
        <v>129.01822999999999</v>
      </c>
    </row>
    <row r="33" spans="1:19" x14ac:dyDescent="0.3">
      <c r="A33" s="19" t="s">
        <v>2704</v>
      </c>
      <c r="B33" s="3" t="s">
        <v>43</v>
      </c>
      <c r="C33" s="3" t="s">
        <v>262</v>
      </c>
      <c r="D33" s="10">
        <v>131.06948</v>
      </c>
      <c r="E33" s="3">
        <v>40</v>
      </c>
      <c r="F33" s="10">
        <v>132.07675</v>
      </c>
      <c r="G33" s="10">
        <v>154.05869999999999</v>
      </c>
      <c r="H33" s="10">
        <v>170.03263000000001</v>
      </c>
      <c r="I33" s="10">
        <v>149.10329999999999</v>
      </c>
      <c r="J33" s="10">
        <v>114.06619000000001</v>
      </c>
      <c r="K33" s="10"/>
      <c r="L33" s="19" t="s">
        <v>2705</v>
      </c>
      <c r="M33" s="14" t="s">
        <v>2315</v>
      </c>
      <c r="N33" s="3" t="s">
        <v>2316</v>
      </c>
      <c r="O33" s="10">
        <v>162.05282</v>
      </c>
      <c r="P33" s="12">
        <v>74</v>
      </c>
      <c r="Q33" s="10">
        <v>161.04554999999999</v>
      </c>
      <c r="R33" s="10">
        <v>197.02222</v>
      </c>
      <c r="S33" s="10">
        <v>143.03388000000001</v>
      </c>
    </row>
    <row r="34" spans="1:19" x14ac:dyDescent="0.3">
      <c r="A34" s="19" t="s">
        <v>2704</v>
      </c>
      <c r="B34" s="3" t="s">
        <v>486</v>
      </c>
      <c r="C34" s="3" t="s">
        <v>487</v>
      </c>
      <c r="D34" s="10">
        <v>118.02661000000001</v>
      </c>
      <c r="E34" s="3">
        <v>41</v>
      </c>
      <c r="F34" s="10">
        <v>119.03389</v>
      </c>
      <c r="G34" s="10">
        <v>141.01582999999999</v>
      </c>
      <c r="H34" s="10">
        <v>156.98976999999999</v>
      </c>
      <c r="I34" s="10">
        <v>136.06043</v>
      </c>
      <c r="J34" s="10">
        <v>101.02332</v>
      </c>
      <c r="K34" s="10"/>
      <c r="L34" s="19" t="s">
        <v>2705</v>
      </c>
      <c r="M34" s="3" t="s">
        <v>2317</v>
      </c>
      <c r="N34" s="3" t="s">
        <v>2318</v>
      </c>
      <c r="O34" s="10">
        <v>264.03037</v>
      </c>
      <c r="P34" s="12">
        <v>75</v>
      </c>
      <c r="Q34" s="10">
        <v>263.0231</v>
      </c>
      <c r="R34" s="10">
        <v>298.99977000000001</v>
      </c>
      <c r="S34" s="10">
        <v>245.01142999999999</v>
      </c>
    </row>
    <row r="35" spans="1:19" x14ac:dyDescent="0.3">
      <c r="A35" s="19" t="s">
        <v>2704</v>
      </c>
      <c r="B35" s="3" t="s">
        <v>153</v>
      </c>
      <c r="C35" s="3" t="s">
        <v>382</v>
      </c>
      <c r="D35" s="10">
        <v>155.06948</v>
      </c>
      <c r="E35" s="3">
        <v>43</v>
      </c>
      <c r="F35" s="10">
        <v>156.07675</v>
      </c>
      <c r="G35" s="10">
        <v>178.05869999999999</v>
      </c>
      <c r="H35" s="10">
        <v>194.03263000000001</v>
      </c>
      <c r="I35" s="10">
        <v>173.10329999999999</v>
      </c>
      <c r="J35" s="10">
        <v>138.06619000000001</v>
      </c>
      <c r="K35" s="10"/>
      <c r="L35" s="19" t="s">
        <v>2705</v>
      </c>
      <c r="M35" s="14" t="s">
        <v>2319</v>
      </c>
      <c r="N35" s="3" t="s">
        <v>2320</v>
      </c>
      <c r="O35" s="10">
        <v>130.06299000000001</v>
      </c>
      <c r="P35" s="12">
        <v>76</v>
      </c>
      <c r="Q35" s="10">
        <v>129.05572000000001</v>
      </c>
      <c r="R35" s="10">
        <v>165.03238999999999</v>
      </c>
      <c r="S35" s="10">
        <v>111.04406</v>
      </c>
    </row>
    <row r="36" spans="1:19" x14ac:dyDescent="0.3">
      <c r="A36" s="19" t="s">
        <v>2704</v>
      </c>
      <c r="B36" s="3" t="s">
        <v>50</v>
      </c>
      <c r="C36" s="3" t="s">
        <v>268</v>
      </c>
      <c r="D36" s="10">
        <v>180.06339</v>
      </c>
      <c r="E36" s="3">
        <v>44</v>
      </c>
      <c r="F36" s="10">
        <v>181.07066</v>
      </c>
      <c r="G36" s="10">
        <v>203.05260999999999</v>
      </c>
      <c r="H36" s="10">
        <v>219.02654999999999</v>
      </c>
      <c r="I36" s="10">
        <v>198.09720999999999</v>
      </c>
      <c r="J36" s="10">
        <v>163.06010000000001</v>
      </c>
      <c r="K36" s="10"/>
      <c r="L36" s="19" t="s">
        <v>2705</v>
      </c>
      <c r="M36" s="3" t="s">
        <v>2321</v>
      </c>
      <c r="N36" s="3" t="s">
        <v>2322</v>
      </c>
      <c r="O36" s="10">
        <v>160.07355999999999</v>
      </c>
      <c r="P36" s="12">
        <v>77</v>
      </c>
      <c r="Q36" s="10">
        <v>159.06628000000001</v>
      </c>
      <c r="R36" s="10">
        <v>195.04295999999999</v>
      </c>
      <c r="S36" s="10">
        <v>141.05462</v>
      </c>
    </row>
    <row r="37" spans="1:19" x14ac:dyDescent="0.3">
      <c r="A37" s="19" t="s">
        <v>2704</v>
      </c>
      <c r="B37" s="3" t="s">
        <v>490</v>
      </c>
      <c r="C37" s="3" t="s">
        <v>491</v>
      </c>
      <c r="D37" s="10">
        <v>105.04259</v>
      </c>
      <c r="E37" s="3">
        <v>45</v>
      </c>
      <c r="F37" s="10">
        <v>106.04987</v>
      </c>
      <c r="G37" s="10">
        <v>128.03181000000001</v>
      </c>
      <c r="H37" s="10">
        <v>144.00575000000001</v>
      </c>
      <c r="I37" s="10">
        <v>123.07642</v>
      </c>
      <c r="J37" s="10">
        <v>88.039299999999997</v>
      </c>
      <c r="K37" s="10"/>
      <c r="L37" s="19" t="s">
        <v>2705</v>
      </c>
      <c r="M37" s="14" t="s">
        <v>2324</v>
      </c>
      <c r="N37" s="3" t="s">
        <v>2305</v>
      </c>
      <c r="O37" s="10">
        <v>185.99294</v>
      </c>
      <c r="P37" s="12">
        <v>81</v>
      </c>
      <c r="Q37" s="10">
        <v>184.98566</v>
      </c>
      <c r="R37" s="10">
        <v>220.96234000000001</v>
      </c>
      <c r="S37" s="10">
        <v>166.97399999999999</v>
      </c>
    </row>
    <row r="38" spans="1:19" x14ac:dyDescent="0.3">
      <c r="A38" s="19" t="s">
        <v>2704</v>
      </c>
      <c r="B38" s="3" t="s">
        <v>492</v>
      </c>
      <c r="C38" s="3" t="s">
        <v>493</v>
      </c>
      <c r="D38" s="10">
        <v>136.03804</v>
      </c>
      <c r="E38" s="3">
        <v>46</v>
      </c>
      <c r="F38" s="10">
        <v>137.04532</v>
      </c>
      <c r="G38" s="10">
        <v>159.02726000000001</v>
      </c>
      <c r="H38" s="10">
        <v>175.00120000000001</v>
      </c>
      <c r="I38" s="10">
        <v>154.07186999999999</v>
      </c>
      <c r="J38" s="10">
        <v>119.03475</v>
      </c>
      <c r="K38" s="10"/>
      <c r="L38" s="19" t="s">
        <v>2705</v>
      </c>
      <c r="M38" s="14" t="s">
        <v>2327</v>
      </c>
      <c r="N38" s="3" t="s">
        <v>2326</v>
      </c>
      <c r="O38" s="10">
        <v>153.00958</v>
      </c>
      <c r="P38" s="12">
        <v>83</v>
      </c>
      <c r="Q38" s="10">
        <v>152.00229999999999</v>
      </c>
      <c r="R38" s="10">
        <v>187.97898000000001</v>
      </c>
      <c r="S38" s="10">
        <v>133.99064000000001</v>
      </c>
    </row>
    <row r="39" spans="1:19" x14ac:dyDescent="0.3">
      <c r="A39" s="19" t="s">
        <v>2704</v>
      </c>
      <c r="B39" s="3" t="s">
        <v>494</v>
      </c>
      <c r="C39" s="3" t="s">
        <v>495</v>
      </c>
      <c r="D39" s="10">
        <v>364.09469000000001</v>
      </c>
      <c r="E39" s="3">
        <v>47</v>
      </c>
      <c r="F39" s="10">
        <v>365.10196000000002</v>
      </c>
      <c r="G39" s="10">
        <v>387.08391</v>
      </c>
      <c r="H39" s="10">
        <v>403.05784999999997</v>
      </c>
      <c r="I39" s="10">
        <v>382.12851000000001</v>
      </c>
      <c r="J39" s="10">
        <v>347.09140000000002</v>
      </c>
      <c r="K39" s="10"/>
      <c r="L39" s="19" t="s">
        <v>2705</v>
      </c>
      <c r="M39" s="3" t="s">
        <v>623</v>
      </c>
      <c r="N39" s="3" t="s">
        <v>2329</v>
      </c>
      <c r="O39" s="10">
        <v>194.06914</v>
      </c>
      <c r="P39" s="12">
        <v>86</v>
      </c>
      <c r="Q39" s="10">
        <v>193.06187</v>
      </c>
      <c r="R39" s="10">
        <v>229.03854000000001</v>
      </c>
      <c r="S39" s="10">
        <v>175.05019999999999</v>
      </c>
    </row>
    <row r="40" spans="1:19" x14ac:dyDescent="0.3">
      <c r="A40" s="19" t="s">
        <v>2704</v>
      </c>
      <c r="B40" s="3" t="s">
        <v>3</v>
      </c>
      <c r="C40" s="3" t="s">
        <v>216</v>
      </c>
      <c r="D40" s="10">
        <v>186.10043999999999</v>
      </c>
      <c r="E40" s="3">
        <v>48</v>
      </c>
      <c r="F40" s="10">
        <v>187.10772</v>
      </c>
      <c r="G40" s="10">
        <v>209.08966000000001</v>
      </c>
      <c r="H40" s="10">
        <v>225.06360000000001</v>
      </c>
      <c r="I40" s="10">
        <v>204.13426999999999</v>
      </c>
      <c r="J40" s="10">
        <v>169.09715</v>
      </c>
      <c r="K40" s="10"/>
      <c r="L40" s="19" t="s">
        <v>2705</v>
      </c>
      <c r="M40" s="14" t="s">
        <v>2330</v>
      </c>
      <c r="N40" s="3" t="s">
        <v>2331</v>
      </c>
      <c r="O40" s="10">
        <v>326.19155999999998</v>
      </c>
      <c r="P40" s="12">
        <v>87</v>
      </c>
      <c r="Q40" s="10">
        <v>325.18428999999998</v>
      </c>
      <c r="R40" s="10">
        <v>361.16097000000002</v>
      </c>
      <c r="S40" s="10">
        <v>307.17263000000003</v>
      </c>
    </row>
    <row r="41" spans="1:19" x14ac:dyDescent="0.3">
      <c r="A41" s="19" t="s">
        <v>2704</v>
      </c>
      <c r="B41" s="3" t="s">
        <v>496</v>
      </c>
      <c r="C41" s="3" t="s">
        <v>497</v>
      </c>
      <c r="D41" s="10">
        <v>83.073499999999996</v>
      </c>
      <c r="E41" s="3">
        <v>49</v>
      </c>
      <c r="F41" s="10">
        <v>84.080780000000004</v>
      </c>
      <c r="G41" s="10">
        <v>106.06272</v>
      </c>
      <c r="H41" s="10">
        <v>122.03666</v>
      </c>
      <c r="I41" s="10">
        <v>101.10732</v>
      </c>
      <c r="J41" s="10">
        <v>66.070210000000003</v>
      </c>
      <c r="K41" s="10"/>
      <c r="L41" s="19" t="s">
        <v>2705</v>
      </c>
      <c r="M41" s="3" t="s">
        <v>533</v>
      </c>
      <c r="N41" s="3" t="s">
        <v>534</v>
      </c>
      <c r="O41" s="10">
        <v>145.08512999999999</v>
      </c>
      <c r="P41" s="12">
        <v>88</v>
      </c>
      <c r="Q41" s="10">
        <v>144.07785000000001</v>
      </c>
      <c r="R41" s="10">
        <v>180.05453</v>
      </c>
      <c r="S41" s="10">
        <v>126.06619000000001</v>
      </c>
    </row>
    <row r="42" spans="1:19" x14ac:dyDescent="0.3">
      <c r="A42" s="19" t="s">
        <v>2704</v>
      </c>
      <c r="B42" s="3" t="s">
        <v>498</v>
      </c>
      <c r="C42" s="3" t="s">
        <v>254</v>
      </c>
      <c r="D42" s="10">
        <v>281.11239999999998</v>
      </c>
      <c r="E42" s="3">
        <v>50</v>
      </c>
      <c r="F42" s="10">
        <v>282.11968000000002</v>
      </c>
      <c r="G42" s="10">
        <v>304.10162000000003</v>
      </c>
      <c r="H42" s="10">
        <v>320.07556</v>
      </c>
      <c r="I42" s="10">
        <v>299.14623</v>
      </c>
      <c r="J42" s="10">
        <v>264.10912000000002</v>
      </c>
      <c r="K42" s="10"/>
      <c r="L42" s="19" t="s">
        <v>2705</v>
      </c>
      <c r="M42" s="14" t="s">
        <v>68</v>
      </c>
      <c r="N42" s="3" t="s">
        <v>286</v>
      </c>
      <c r="O42" s="10">
        <v>122.03677999999999</v>
      </c>
      <c r="P42" s="12">
        <v>90</v>
      </c>
      <c r="Q42" s="10">
        <v>121.0295</v>
      </c>
      <c r="R42" s="10">
        <v>157.00618</v>
      </c>
      <c r="S42" s="10">
        <v>103.01784000000001</v>
      </c>
    </row>
    <row r="43" spans="1:19" x14ac:dyDescent="0.3">
      <c r="A43" s="19" t="s">
        <v>2704</v>
      </c>
      <c r="B43" s="3" t="s">
        <v>29</v>
      </c>
      <c r="C43" s="3" t="s">
        <v>245</v>
      </c>
      <c r="D43" s="10">
        <v>284.07567999999998</v>
      </c>
      <c r="E43" s="3">
        <v>51</v>
      </c>
      <c r="F43" s="10">
        <v>285.08296000000001</v>
      </c>
      <c r="G43" s="10">
        <v>307.06490000000002</v>
      </c>
      <c r="H43" s="10">
        <v>323.03883999999999</v>
      </c>
      <c r="I43" s="10">
        <v>302.10951</v>
      </c>
      <c r="J43" s="10">
        <v>267.07240000000002</v>
      </c>
      <c r="K43" s="10"/>
      <c r="L43" s="19" t="s">
        <v>2705</v>
      </c>
      <c r="M43" s="3" t="s">
        <v>2334</v>
      </c>
      <c r="N43" s="3" t="s">
        <v>474</v>
      </c>
      <c r="O43" s="10">
        <v>133.05276000000001</v>
      </c>
      <c r="P43" s="12">
        <v>91</v>
      </c>
      <c r="Q43" s="10">
        <v>132.04549</v>
      </c>
      <c r="R43" s="10">
        <v>168.02216000000001</v>
      </c>
      <c r="S43" s="10">
        <v>114.03382999999999</v>
      </c>
    </row>
    <row r="44" spans="1:19" x14ac:dyDescent="0.3">
      <c r="A44" s="19" t="s">
        <v>2704</v>
      </c>
      <c r="B44" s="3" t="s">
        <v>501</v>
      </c>
      <c r="C44" s="3" t="s">
        <v>502</v>
      </c>
      <c r="D44" s="10">
        <v>137.07149000000001</v>
      </c>
      <c r="E44" s="3">
        <v>53</v>
      </c>
      <c r="F44" s="10"/>
      <c r="G44" s="10"/>
      <c r="H44" s="10"/>
      <c r="I44" s="10"/>
      <c r="J44" s="10"/>
      <c r="K44" s="10">
        <v>137.07094000000001</v>
      </c>
      <c r="L44" s="19" t="s">
        <v>2705</v>
      </c>
      <c r="M44" s="13" t="s">
        <v>2335</v>
      </c>
      <c r="N44" s="3" t="s">
        <v>428</v>
      </c>
      <c r="O44" s="10">
        <v>164.04733999999999</v>
      </c>
      <c r="P44" s="12">
        <v>92</v>
      </c>
      <c r="Q44" s="10">
        <v>163.04006999999999</v>
      </c>
      <c r="R44" s="10">
        <v>199.01674</v>
      </c>
      <c r="S44" s="10">
        <v>145.02841000000001</v>
      </c>
    </row>
    <row r="45" spans="1:19" x14ac:dyDescent="0.3">
      <c r="A45" s="19" t="s">
        <v>2704</v>
      </c>
      <c r="B45" s="3" t="s">
        <v>87</v>
      </c>
      <c r="C45" s="3" t="s">
        <v>309</v>
      </c>
      <c r="D45" s="10">
        <v>399.33485999999999</v>
      </c>
      <c r="E45" s="3">
        <v>54</v>
      </c>
      <c r="F45" s="10">
        <v>400.34213</v>
      </c>
      <c r="G45" s="10">
        <v>422.32407999999998</v>
      </c>
      <c r="H45" s="10">
        <v>438.29802000000001</v>
      </c>
      <c r="I45" s="10">
        <v>417.36867999999998</v>
      </c>
      <c r="J45" s="10">
        <v>382.33157</v>
      </c>
      <c r="K45" s="10"/>
      <c r="L45" s="19" t="s">
        <v>2705</v>
      </c>
      <c r="M45" s="3" t="s">
        <v>2336</v>
      </c>
      <c r="N45" s="3" t="s">
        <v>2337</v>
      </c>
      <c r="O45" s="10">
        <v>195.05315999999999</v>
      </c>
      <c r="P45" s="12">
        <v>93</v>
      </c>
      <c r="Q45" s="10">
        <v>194.04588000000001</v>
      </c>
      <c r="R45" s="10">
        <v>230.02256</v>
      </c>
      <c r="S45" s="10">
        <v>176.03422</v>
      </c>
    </row>
    <row r="46" spans="1:19" x14ac:dyDescent="0.3">
      <c r="A46" s="19" t="s">
        <v>2704</v>
      </c>
      <c r="B46" s="3" t="s">
        <v>30</v>
      </c>
      <c r="C46" s="3" t="s">
        <v>246</v>
      </c>
      <c r="D46" s="10">
        <v>376.13828000000001</v>
      </c>
      <c r="E46" s="3">
        <v>55</v>
      </c>
      <c r="F46" s="10">
        <v>377.14555999999999</v>
      </c>
      <c r="G46" s="10">
        <v>399.1275</v>
      </c>
      <c r="H46" s="10">
        <v>415.10144000000003</v>
      </c>
      <c r="I46" s="10">
        <v>394.17210999999998</v>
      </c>
      <c r="J46" s="10">
        <v>359.13499999999999</v>
      </c>
      <c r="K46" s="10"/>
      <c r="L46" s="19" t="s">
        <v>2705</v>
      </c>
      <c r="M46" s="14" t="s">
        <v>1116</v>
      </c>
      <c r="N46" s="3" t="s">
        <v>1117</v>
      </c>
      <c r="O46" s="10">
        <v>183.05315999999999</v>
      </c>
      <c r="P46" s="12">
        <v>98</v>
      </c>
      <c r="Q46" s="10">
        <v>182.04588000000001</v>
      </c>
      <c r="R46" s="10">
        <v>218.02256</v>
      </c>
      <c r="S46" s="10">
        <v>164.03422</v>
      </c>
    </row>
    <row r="47" spans="1:19" x14ac:dyDescent="0.3">
      <c r="A47" s="19" t="s">
        <v>2704</v>
      </c>
      <c r="B47" s="3" t="s">
        <v>505</v>
      </c>
      <c r="C47" s="3" t="s">
        <v>506</v>
      </c>
      <c r="D47" s="10">
        <v>101.08405999999999</v>
      </c>
      <c r="E47" s="3">
        <v>57</v>
      </c>
      <c r="F47" s="10">
        <v>102.09134</v>
      </c>
      <c r="G47" s="10">
        <v>124.07328</v>
      </c>
      <c r="H47" s="10">
        <v>140.04722000000001</v>
      </c>
      <c r="I47" s="10">
        <v>119.11789</v>
      </c>
      <c r="J47" s="10">
        <v>84.080780000000004</v>
      </c>
      <c r="K47" s="10"/>
      <c r="L47" s="19" t="s">
        <v>2705</v>
      </c>
      <c r="M47" s="3" t="s">
        <v>2346</v>
      </c>
      <c r="N47" s="3" t="s">
        <v>2347</v>
      </c>
      <c r="O47" s="10">
        <v>126.05416</v>
      </c>
      <c r="P47" s="12">
        <v>100</v>
      </c>
      <c r="Q47" s="10">
        <v>125.04688</v>
      </c>
      <c r="R47" s="10">
        <v>161.02356</v>
      </c>
      <c r="S47" s="10">
        <v>107.03522</v>
      </c>
    </row>
    <row r="48" spans="1:19" x14ac:dyDescent="0.3">
      <c r="A48" s="19" t="s">
        <v>2704</v>
      </c>
      <c r="B48" s="3" t="s">
        <v>507</v>
      </c>
      <c r="C48" s="3" t="s">
        <v>508</v>
      </c>
      <c r="D48" s="10">
        <v>161.06881000000001</v>
      </c>
      <c r="E48" s="3">
        <v>58</v>
      </c>
      <c r="F48" s="10">
        <v>162.07607999999999</v>
      </c>
      <c r="G48" s="10">
        <v>184.05803</v>
      </c>
      <c r="H48" s="10">
        <v>200.03197</v>
      </c>
      <c r="I48" s="10">
        <v>179.10263</v>
      </c>
      <c r="J48" s="10">
        <v>144.06551999999999</v>
      </c>
      <c r="K48" s="10"/>
      <c r="L48" s="19" t="s">
        <v>2705</v>
      </c>
      <c r="M48" s="3" t="s">
        <v>2353</v>
      </c>
      <c r="N48" s="3" t="s">
        <v>1046</v>
      </c>
      <c r="O48" s="10">
        <v>165.06505999999999</v>
      </c>
      <c r="P48" s="12">
        <v>113</v>
      </c>
      <c r="Q48" s="10">
        <v>164.05778000000001</v>
      </c>
      <c r="R48" s="10">
        <v>200.03446</v>
      </c>
      <c r="S48" s="10">
        <v>146.04612</v>
      </c>
    </row>
    <row r="49" spans="1:19" x14ac:dyDescent="0.3">
      <c r="A49" s="19" t="s">
        <v>2704</v>
      </c>
      <c r="B49" s="3" t="s">
        <v>54</v>
      </c>
      <c r="C49" s="3" t="s">
        <v>272</v>
      </c>
      <c r="D49" s="10">
        <v>323.05185</v>
      </c>
      <c r="E49" s="3">
        <v>59</v>
      </c>
      <c r="F49" s="10">
        <v>324.05912999999998</v>
      </c>
      <c r="G49" s="10">
        <v>346.04106999999999</v>
      </c>
      <c r="H49" s="10">
        <v>362.01501000000002</v>
      </c>
      <c r="I49" s="10">
        <v>341.08568000000002</v>
      </c>
      <c r="J49" s="10">
        <v>306.04856000000001</v>
      </c>
      <c r="K49" s="10"/>
      <c r="L49" s="19" t="s">
        <v>2705</v>
      </c>
      <c r="M49" s="3" t="s">
        <v>2354</v>
      </c>
      <c r="N49" s="3" t="s">
        <v>2231</v>
      </c>
      <c r="O49" s="10">
        <v>166.04908</v>
      </c>
      <c r="P49" s="12">
        <v>115</v>
      </c>
      <c r="Q49" s="10">
        <v>165.04179999999999</v>
      </c>
      <c r="R49" s="10">
        <v>201.01848000000001</v>
      </c>
      <c r="S49" s="10">
        <v>147.03013999999999</v>
      </c>
    </row>
    <row r="50" spans="1:19" x14ac:dyDescent="0.3">
      <c r="A50" s="19" t="s">
        <v>2704</v>
      </c>
      <c r="B50" s="3" t="s">
        <v>514</v>
      </c>
      <c r="C50" s="3" t="s">
        <v>515</v>
      </c>
      <c r="D50" s="10">
        <v>75.06841</v>
      </c>
      <c r="E50" s="3">
        <v>63</v>
      </c>
      <c r="F50" s="10">
        <v>76.075689999999994</v>
      </c>
      <c r="G50" s="10">
        <v>98.057630000000003</v>
      </c>
      <c r="H50" s="10">
        <v>114.03157</v>
      </c>
      <c r="I50" s="10">
        <v>93.102239999999995</v>
      </c>
      <c r="J50" s="10">
        <v>58.065130000000003</v>
      </c>
      <c r="K50" s="10"/>
      <c r="L50" s="19" t="s">
        <v>2705</v>
      </c>
      <c r="M50" s="14" t="s">
        <v>2356</v>
      </c>
      <c r="N50" s="3" t="s">
        <v>314</v>
      </c>
      <c r="O50" s="10">
        <v>354.24061999999998</v>
      </c>
      <c r="P50" s="12">
        <v>117</v>
      </c>
      <c r="Q50" s="10">
        <v>353.23334999999997</v>
      </c>
      <c r="R50" s="10">
        <v>389.21001999999999</v>
      </c>
      <c r="S50" s="10">
        <v>335.22167999999999</v>
      </c>
    </row>
    <row r="51" spans="1:19" x14ac:dyDescent="0.3">
      <c r="A51" s="19" t="s">
        <v>2704</v>
      </c>
      <c r="B51" s="3" t="s">
        <v>517</v>
      </c>
      <c r="C51" s="3" t="s">
        <v>518</v>
      </c>
      <c r="D51" s="10">
        <v>128.05858000000001</v>
      </c>
      <c r="E51" s="3">
        <v>65</v>
      </c>
      <c r="F51" s="10">
        <v>129.06585000000001</v>
      </c>
      <c r="G51" s="10">
        <v>151.0478</v>
      </c>
      <c r="H51" s="10">
        <v>167.02173999999999</v>
      </c>
      <c r="I51" s="10">
        <v>146.0924</v>
      </c>
      <c r="J51" s="10">
        <v>111.05529</v>
      </c>
      <c r="K51" s="10"/>
      <c r="L51" s="19" t="s">
        <v>2705</v>
      </c>
      <c r="M51" s="3" t="s">
        <v>2360</v>
      </c>
      <c r="N51" s="3" t="s">
        <v>417</v>
      </c>
      <c r="O51" s="10">
        <v>296.23514</v>
      </c>
      <c r="P51" s="12">
        <v>120</v>
      </c>
      <c r="Q51" s="10">
        <v>295.22787</v>
      </c>
      <c r="R51" s="10">
        <v>331.20454000000001</v>
      </c>
      <c r="S51" s="10">
        <v>277.21620999999999</v>
      </c>
    </row>
    <row r="52" spans="1:19" x14ac:dyDescent="0.3">
      <c r="A52" s="19" t="s">
        <v>2704</v>
      </c>
      <c r="B52" s="3" t="s">
        <v>522</v>
      </c>
      <c r="C52" s="3" t="s">
        <v>523</v>
      </c>
      <c r="D52" s="10">
        <v>184.07387</v>
      </c>
      <c r="E52" s="3">
        <v>68</v>
      </c>
      <c r="F52" s="10"/>
      <c r="G52" s="10"/>
      <c r="H52" s="10"/>
      <c r="I52" s="10"/>
      <c r="J52" s="10"/>
      <c r="K52" s="10">
        <v>184.07332</v>
      </c>
      <c r="L52" s="19" t="s">
        <v>2705</v>
      </c>
      <c r="M52" s="14" t="s">
        <v>2363</v>
      </c>
      <c r="N52" s="3" t="s">
        <v>2364</v>
      </c>
      <c r="O52" s="10">
        <v>163.03030999999999</v>
      </c>
      <c r="P52" s="12">
        <v>122</v>
      </c>
      <c r="Q52" s="10">
        <v>162.02304000000001</v>
      </c>
      <c r="R52" s="10">
        <v>197.99970999999999</v>
      </c>
      <c r="S52" s="10">
        <v>144.01138</v>
      </c>
    </row>
    <row r="53" spans="1:19" x14ac:dyDescent="0.3">
      <c r="A53" s="19" t="s">
        <v>2704</v>
      </c>
      <c r="B53" s="3" t="s">
        <v>524</v>
      </c>
      <c r="C53" s="3" t="s">
        <v>270</v>
      </c>
      <c r="D53" s="10">
        <v>89.04768</v>
      </c>
      <c r="E53" s="3">
        <v>69</v>
      </c>
      <c r="F53" s="10">
        <v>90.054950000000005</v>
      </c>
      <c r="G53" s="10">
        <v>112.0369</v>
      </c>
      <c r="H53" s="10">
        <v>128.01084</v>
      </c>
      <c r="I53" s="10">
        <v>107.08150000000001</v>
      </c>
      <c r="J53" s="10">
        <v>72.044390000000007</v>
      </c>
      <c r="K53" s="10"/>
      <c r="L53" s="19" t="s">
        <v>2705</v>
      </c>
      <c r="M53" s="14" t="s">
        <v>2365</v>
      </c>
      <c r="N53" s="3" t="s">
        <v>2366</v>
      </c>
      <c r="O53" s="10">
        <v>117.04259</v>
      </c>
      <c r="P53" s="12">
        <v>123</v>
      </c>
      <c r="Q53" s="10">
        <v>116.03532</v>
      </c>
      <c r="R53" s="10">
        <v>152.01199</v>
      </c>
      <c r="S53" s="10">
        <v>98.023650000000004</v>
      </c>
    </row>
    <row r="54" spans="1:19" x14ac:dyDescent="0.3">
      <c r="A54" s="19" t="s">
        <v>2704</v>
      </c>
      <c r="B54" s="3" t="s">
        <v>527</v>
      </c>
      <c r="C54" s="3" t="s">
        <v>528</v>
      </c>
      <c r="D54" s="10">
        <v>143.09463</v>
      </c>
      <c r="E54" s="3">
        <v>72</v>
      </c>
      <c r="F54" s="10">
        <v>144.1019</v>
      </c>
      <c r="G54" s="10">
        <v>166.08385000000001</v>
      </c>
      <c r="H54" s="10">
        <v>182.05779000000001</v>
      </c>
      <c r="I54" s="10">
        <v>161.12844999999999</v>
      </c>
      <c r="J54" s="10">
        <v>126.09134</v>
      </c>
      <c r="K54" s="10"/>
      <c r="L54" s="19" t="s">
        <v>2705</v>
      </c>
      <c r="M54" s="14" t="s">
        <v>106</v>
      </c>
      <c r="N54" s="3" t="s">
        <v>331</v>
      </c>
      <c r="O54" s="10">
        <v>135.05449999999999</v>
      </c>
      <c r="P54" s="12">
        <v>124</v>
      </c>
      <c r="Q54" s="10">
        <v>134.04722000000001</v>
      </c>
      <c r="R54" s="10">
        <v>170.0239</v>
      </c>
      <c r="S54" s="10">
        <v>116.03556</v>
      </c>
    </row>
    <row r="55" spans="1:19" x14ac:dyDescent="0.3">
      <c r="A55" s="19" t="s">
        <v>2704</v>
      </c>
      <c r="B55" s="3" t="s">
        <v>529</v>
      </c>
      <c r="C55" s="3" t="s">
        <v>530</v>
      </c>
      <c r="D55" s="10">
        <v>143.04048</v>
      </c>
      <c r="E55" s="3">
        <v>73</v>
      </c>
      <c r="F55" s="10">
        <v>144.04776000000001</v>
      </c>
      <c r="G55" s="10">
        <v>166.02970999999999</v>
      </c>
      <c r="H55" s="10">
        <v>182.00363999999999</v>
      </c>
      <c r="I55" s="10">
        <v>161.07431</v>
      </c>
      <c r="J55" s="10">
        <v>126.0372</v>
      </c>
      <c r="K55" s="10"/>
      <c r="L55" s="19" t="s">
        <v>2705</v>
      </c>
      <c r="M55" s="3" t="s">
        <v>2367</v>
      </c>
      <c r="N55" s="3" t="s">
        <v>279</v>
      </c>
      <c r="O55" s="10">
        <v>347.06308000000001</v>
      </c>
      <c r="P55" s="12">
        <v>125</v>
      </c>
      <c r="Q55" s="10">
        <v>346.05581000000001</v>
      </c>
      <c r="R55" s="10">
        <v>382.03248000000002</v>
      </c>
      <c r="S55" s="10">
        <v>328.04415</v>
      </c>
    </row>
    <row r="56" spans="1:19" x14ac:dyDescent="0.3">
      <c r="A56" s="19" t="s">
        <v>2704</v>
      </c>
      <c r="B56" s="3" t="s">
        <v>71</v>
      </c>
      <c r="C56" s="3" t="s">
        <v>289</v>
      </c>
      <c r="D56" s="10">
        <v>86.036779999999993</v>
      </c>
      <c r="E56" s="3">
        <v>74</v>
      </c>
      <c r="F56" s="10">
        <v>87.044060000000002</v>
      </c>
      <c r="G56" s="10">
        <v>109.026</v>
      </c>
      <c r="H56" s="10">
        <v>124.99994</v>
      </c>
      <c r="I56" s="10">
        <v>104.0706</v>
      </c>
      <c r="J56" s="10">
        <v>69.03349</v>
      </c>
      <c r="K56" s="10"/>
      <c r="L56" s="19" t="s">
        <v>2705</v>
      </c>
      <c r="M56" s="14" t="s">
        <v>2369</v>
      </c>
      <c r="N56" s="3" t="s">
        <v>2276</v>
      </c>
      <c r="O56" s="10">
        <v>146.05790999999999</v>
      </c>
      <c r="P56" s="12">
        <v>127</v>
      </c>
      <c r="Q56" s="10">
        <v>145.05063000000001</v>
      </c>
      <c r="R56" s="10">
        <v>181.02731</v>
      </c>
      <c r="S56" s="10">
        <v>127.03897000000001</v>
      </c>
    </row>
    <row r="57" spans="1:19" x14ac:dyDescent="0.3">
      <c r="A57" s="19" t="s">
        <v>2704</v>
      </c>
      <c r="B57" s="3" t="s">
        <v>533</v>
      </c>
      <c r="C57" s="3" t="s">
        <v>534</v>
      </c>
      <c r="D57" s="10">
        <v>145.08512999999999</v>
      </c>
      <c r="E57" s="3">
        <v>76</v>
      </c>
      <c r="F57" s="10">
        <v>146.0924</v>
      </c>
      <c r="G57" s="10">
        <v>168.07435000000001</v>
      </c>
      <c r="H57" s="10">
        <v>184.04828000000001</v>
      </c>
      <c r="I57" s="10">
        <v>163.11895000000001</v>
      </c>
      <c r="J57" s="10">
        <v>128.08184</v>
      </c>
      <c r="K57" s="10"/>
      <c r="L57" s="19" t="s">
        <v>2705</v>
      </c>
      <c r="M57" s="13" t="s">
        <v>2370</v>
      </c>
      <c r="N57" s="3" t="s">
        <v>1098</v>
      </c>
      <c r="O57" s="10">
        <v>427.02940999999998</v>
      </c>
      <c r="P57" s="12">
        <v>128</v>
      </c>
      <c r="Q57" s="10">
        <v>426.02213999999998</v>
      </c>
      <c r="R57" s="10">
        <v>461.99882000000002</v>
      </c>
      <c r="S57" s="10">
        <v>408.01047999999997</v>
      </c>
    </row>
    <row r="58" spans="1:19" x14ac:dyDescent="0.3">
      <c r="A58" s="19" t="s">
        <v>2704</v>
      </c>
      <c r="B58" s="3" t="s">
        <v>538</v>
      </c>
      <c r="C58" s="3" t="s">
        <v>228</v>
      </c>
      <c r="D58" s="10">
        <v>159.08954</v>
      </c>
      <c r="E58" s="3">
        <v>80</v>
      </c>
      <c r="F58" s="10">
        <v>160.09682000000001</v>
      </c>
      <c r="G58" s="10">
        <v>182.07875999999999</v>
      </c>
      <c r="H58" s="10">
        <v>198.05269999999999</v>
      </c>
      <c r="I58" s="10">
        <v>177.12336999999999</v>
      </c>
      <c r="J58" s="10">
        <v>142.08625000000001</v>
      </c>
      <c r="K58" s="10"/>
      <c r="L58" s="19" t="s">
        <v>2705</v>
      </c>
      <c r="M58" s="14" t="s">
        <v>2371</v>
      </c>
      <c r="N58" s="3" t="s">
        <v>2372</v>
      </c>
      <c r="O58" s="10">
        <v>332.27152999999998</v>
      </c>
      <c r="P58" s="12">
        <v>129</v>
      </c>
      <c r="Q58" s="10">
        <v>331.26425</v>
      </c>
      <c r="R58" s="10">
        <v>367.24092999999999</v>
      </c>
      <c r="S58" s="10">
        <v>313.25259</v>
      </c>
    </row>
    <row r="59" spans="1:19" x14ac:dyDescent="0.3">
      <c r="A59" s="19" t="s">
        <v>2704</v>
      </c>
      <c r="B59" s="3" t="s">
        <v>4</v>
      </c>
      <c r="C59" s="3" t="s">
        <v>217</v>
      </c>
      <c r="D59" s="10">
        <v>131.09463</v>
      </c>
      <c r="E59" s="3">
        <v>81</v>
      </c>
      <c r="F59" s="10">
        <v>132.1019</v>
      </c>
      <c r="G59" s="10">
        <v>154.08385000000001</v>
      </c>
      <c r="H59" s="10">
        <v>170.05779000000001</v>
      </c>
      <c r="I59" s="10">
        <v>149.12844999999999</v>
      </c>
      <c r="J59" s="10">
        <v>114.09134</v>
      </c>
      <c r="K59" s="10"/>
      <c r="L59" s="19" t="s">
        <v>2705</v>
      </c>
      <c r="M59" s="13" t="s">
        <v>2374</v>
      </c>
      <c r="N59" s="3" t="s">
        <v>2375</v>
      </c>
      <c r="O59" s="10">
        <v>338.06274999999999</v>
      </c>
      <c r="P59" s="12">
        <v>131</v>
      </c>
      <c r="Q59" s="10">
        <v>337.05547000000001</v>
      </c>
      <c r="R59" s="10">
        <v>373.03215</v>
      </c>
      <c r="S59" s="10">
        <v>319.04381000000001</v>
      </c>
    </row>
    <row r="60" spans="1:19" x14ac:dyDescent="0.3">
      <c r="A60" s="19" t="s">
        <v>2704</v>
      </c>
      <c r="B60" s="3" t="s">
        <v>101</v>
      </c>
      <c r="C60" s="3" t="s">
        <v>326</v>
      </c>
      <c r="D60" s="10">
        <v>281.27186</v>
      </c>
      <c r="E60" s="3">
        <v>82</v>
      </c>
      <c r="F60" s="10">
        <v>282.27913999999998</v>
      </c>
      <c r="G60" s="10">
        <v>304.26107999999999</v>
      </c>
      <c r="H60" s="10">
        <v>320.23502000000002</v>
      </c>
      <c r="I60" s="10">
        <v>299.30569000000003</v>
      </c>
      <c r="J60" s="10">
        <v>264.26857999999999</v>
      </c>
      <c r="K60" s="10"/>
      <c r="L60" s="19" t="s">
        <v>2705</v>
      </c>
      <c r="M60" s="3" t="s">
        <v>119</v>
      </c>
      <c r="N60" s="3" t="s">
        <v>343</v>
      </c>
      <c r="O60" s="10">
        <v>258.09642000000002</v>
      </c>
      <c r="P60" s="12">
        <v>132</v>
      </c>
      <c r="Q60" s="10">
        <v>257.08913999999999</v>
      </c>
      <c r="R60" s="10">
        <v>293.06581999999997</v>
      </c>
      <c r="S60" s="10">
        <v>239.07748000000001</v>
      </c>
    </row>
    <row r="61" spans="1:19" x14ac:dyDescent="0.3">
      <c r="A61" s="19" t="s">
        <v>2704</v>
      </c>
      <c r="B61" s="3" t="s">
        <v>154</v>
      </c>
      <c r="C61" s="3" t="s">
        <v>383</v>
      </c>
      <c r="D61" s="10">
        <v>451.26988999999998</v>
      </c>
      <c r="E61" s="3">
        <v>83</v>
      </c>
      <c r="F61" s="10">
        <v>452.27715999999998</v>
      </c>
      <c r="G61" s="10">
        <v>474.25911000000002</v>
      </c>
      <c r="H61" s="10">
        <v>490.23304999999999</v>
      </c>
      <c r="I61" s="10">
        <v>469.30371000000002</v>
      </c>
      <c r="J61" s="10">
        <v>434.26659999999998</v>
      </c>
      <c r="K61" s="10"/>
      <c r="L61" s="19" t="s">
        <v>2705</v>
      </c>
      <c r="M61" s="14" t="s">
        <v>2376</v>
      </c>
      <c r="N61" s="3" t="s">
        <v>330</v>
      </c>
      <c r="O61" s="10">
        <v>150.05282</v>
      </c>
      <c r="P61" s="12">
        <v>134</v>
      </c>
      <c r="Q61" s="10">
        <v>149.04554999999999</v>
      </c>
      <c r="R61" s="10">
        <v>185.02222</v>
      </c>
      <c r="S61" s="10">
        <v>131.03388000000001</v>
      </c>
    </row>
    <row r="62" spans="1:19" x14ac:dyDescent="0.3">
      <c r="A62" s="19" t="s">
        <v>2704</v>
      </c>
      <c r="B62" s="3" t="s">
        <v>539</v>
      </c>
      <c r="C62" s="3" t="s">
        <v>540</v>
      </c>
      <c r="D62" s="10">
        <v>147.05315999999999</v>
      </c>
      <c r="E62" s="3">
        <v>84</v>
      </c>
      <c r="F62" s="10">
        <v>148.06043</v>
      </c>
      <c r="G62" s="10">
        <v>170.04238000000001</v>
      </c>
      <c r="H62" s="10">
        <v>186.01632000000001</v>
      </c>
      <c r="I62" s="10">
        <v>165.08698000000001</v>
      </c>
      <c r="J62" s="10">
        <v>130.04987</v>
      </c>
      <c r="K62" s="10"/>
      <c r="L62" s="19" t="s">
        <v>2705</v>
      </c>
      <c r="M62" s="14" t="s">
        <v>2377</v>
      </c>
      <c r="N62" s="3" t="s">
        <v>2378</v>
      </c>
      <c r="O62" s="10">
        <v>158.04399000000001</v>
      </c>
      <c r="P62" s="12">
        <v>135</v>
      </c>
      <c r="Q62" s="10">
        <v>157.03671</v>
      </c>
      <c r="R62" s="10">
        <v>193.01338999999999</v>
      </c>
      <c r="S62" s="10">
        <v>139.02504999999999</v>
      </c>
    </row>
    <row r="63" spans="1:19" x14ac:dyDescent="0.3">
      <c r="A63" s="19" t="s">
        <v>2704</v>
      </c>
      <c r="B63" s="3" t="s">
        <v>61</v>
      </c>
      <c r="C63" s="3" t="s">
        <v>279</v>
      </c>
      <c r="D63" s="10">
        <v>347.06308000000001</v>
      </c>
      <c r="E63" s="3">
        <v>85</v>
      </c>
      <c r="F63" s="10">
        <v>348.07035999999999</v>
      </c>
      <c r="G63" s="10">
        <v>370.05230999999998</v>
      </c>
      <c r="H63" s="10">
        <v>386.02623999999997</v>
      </c>
      <c r="I63" s="10">
        <v>365.09690999999998</v>
      </c>
      <c r="J63" s="10">
        <v>330.0598</v>
      </c>
      <c r="K63" s="10"/>
      <c r="L63" s="19" t="s">
        <v>2705</v>
      </c>
      <c r="M63" s="14" t="s">
        <v>2380</v>
      </c>
      <c r="N63" s="3" t="s">
        <v>2381</v>
      </c>
      <c r="O63" s="10">
        <v>278.22458</v>
      </c>
      <c r="P63" s="12">
        <v>138</v>
      </c>
      <c r="Q63" s="10">
        <v>277.21730000000002</v>
      </c>
      <c r="R63" s="10">
        <v>313.19398000000001</v>
      </c>
      <c r="S63" s="10">
        <v>259.20564000000002</v>
      </c>
    </row>
    <row r="64" spans="1:19" x14ac:dyDescent="0.3">
      <c r="A64" s="19" t="s">
        <v>2704</v>
      </c>
      <c r="B64" s="3" t="s">
        <v>541</v>
      </c>
      <c r="C64" s="3" t="s">
        <v>542</v>
      </c>
      <c r="D64" s="10">
        <v>297.08956000000001</v>
      </c>
      <c r="E64" s="3">
        <v>86</v>
      </c>
      <c r="F64" s="10">
        <v>298.09683999999999</v>
      </c>
      <c r="G64" s="10">
        <v>320.07877999999999</v>
      </c>
      <c r="H64" s="10">
        <v>336.05272000000002</v>
      </c>
      <c r="I64" s="10">
        <v>315.12338999999997</v>
      </c>
      <c r="J64" s="10">
        <v>280.08627000000001</v>
      </c>
      <c r="K64" s="10"/>
      <c r="L64" s="19" t="s">
        <v>2705</v>
      </c>
      <c r="M64" s="14" t="s">
        <v>509</v>
      </c>
      <c r="N64" s="3" t="s">
        <v>508</v>
      </c>
      <c r="O64" s="10">
        <v>161.06881000000001</v>
      </c>
      <c r="P64" s="12">
        <v>140</v>
      </c>
      <c r="Q64" s="10">
        <v>160.06153</v>
      </c>
      <c r="R64" s="10">
        <v>196.03820999999999</v>
      </c>
      <c r="S64" s="10">
        <v>142.04987</v>
      </c>
    </row>
    <row r="65" spans="1:19" x14ac:dyDescent="0.3">
      <c r="A65" s="19" t="s">
        <v>2704</v>
      </c>
      <c r="B65" s="3" t="s">
        <v>543</v>
      </c>
      <c r="C65" s="3" t="s">
        <v>504</v>
      </c>
      <c r="D65" s="10">
        <v>129.07898</v>
      </c>
      <c r="E65" s="3">
        <v>88</v>
      </c>
      <c r="F65" s="10">
        <v>130.08625000000001</v>
      </c>
      <c r="G65" s="10">
        <v>152.06819999999999</v>
      </c>
      <c r="H65" s="10">
        <v>168.04213999999999</v>
      </c>
      <c r="I65" s="10">
        <v>147.11279999999999</v>
      </c>
      <c r="J65" s="10">
        <v>112.07568999999999</v>
      </c>
      <c r="K65" s="10"/>
      <c r="L65" s="19" t="s">
        <v>2705</v>
      </c>
      <c r="M65" s="14" t="s">
        <v>198</v>
      </c>
      <c r="N65" s="3" t="s">
        <v>431</v>
      </c>
      <c r="O65" s="10">
        <v>304.24023</v>
      </c>
      <c r="P65" s="12">
        <v>143</v>
      </c>
      <c r="Q65" s="10">
        <v>303.23295000000002</v>
      </c>
      <c r="R65" s="10">
        <v>339.20963</v>
      </c>
      <c r="S65" s="10">
        <v>285.22129000000001</v>
      </c>
    </row>
    <row r="66" spans="1:19" x14ac:dyDescent="0.3">
      <c r="A66" s="19" t="s">
        <v>2704</v>
      </c>
      <c r="B66" s="3" t="s">
        <v>544</v>
      </c>
      <c r="C66" s="3" t="s">
        <v>545</v>
      </c>
      <c r="D66" s="10">
        <v>169.05038999999999</v>
      </c>
      <c r="E66" s="3">
        <v>89</v>
      </c>
      <c r="F66" s="10">
        <v>170.05767</v>
      </c>
      <c r="G66" s="10">
        <v>192.03962000000001</v>
      </c>
      <c r="H66" s="10">
        <v>208.01355000000001</v>
      </c>
      <c r="I66" s="10">
        <v>187.08421999999999</v>
      </c>
      <c r="J66" s="10">
        <v>152.04711</v>
      </c>
      <c r="K66" s="10"/>
      <c r="L66" s="19" t="s">
        <v>2705</v>
      </c>
      <c r="M66" s="14" t="s">
        <v>701</v>
      </c>
      <c r="N66" s="3" t="s">
        <v>702</v>
      </c>
      <c r="O66" s="10">
        <v>290.12263000000002</v>
      </c>
      <c r="P66" s="12">
        <v>144</v>
      </c>
      <c r="Q66" s="10">
        <v>289.11536000000001</v>
      </c>
      <c r="R66" s="10">
        <v>325.09203000000002</v>
      </c>
      <c r="S66" s="10">
        <v>271.1037</v>
      </c>
    </row>
    <row r="67" spans="1:19" x14ac:dyDescent="0.3">
      <c r="A67" s="19" t="s">
        <v>2704</v>
      </c>
      <c r="B67" s="3" t="s">
        <v>547</v>
      </c>
      <c r="C67" s="3" t="s">
        <v>456</v>
      </c>
      <c r="D67" s="10">
        <v>146.06914</v>
      </c>
      <c r="E67" s="3">
        <v>91</v>
      </c>
      <c r="F67" s="10">
        <v>147.07642000000001</v>
      </c>
      <c r="G67" s="10">
        <v>169.05835999999999</v>
      </c>
      <c r="H67" s="10">
        <v>185.03229999999999</v>
      </c>
      <c r="I67" s="10">
        <v>164.10297</v>
      </c>
      <c r="J67" s="10">
        <v>129.06585000000001</v>
      </c>
      <c r="K67" s="10"/>
      <c r="L67" s="19" t="s">
        <v>2705</v>
      </c>
      <c r="M67" s="14" t="s">
        <v>2386</v>
      </c>
      <c r="N67" s="3" t="s">
        <v>2387</v>
      </c>
      <c r="O67" s="10">
        <v>176.03209000000001</v>
      </c>
      <c r="P67" s="12">
        <v>145</v>
      </c>
      <c r="Q67" s="10">
        <v>175.02481</v>
      </c>
      <c r="R67" s="10">
        <v>211.00148999999999</v>
      </c>
      <c r="S67" s="10">
        <v>157.01315</v>
      </c>
    </row>
    <row r="68" spans="1:19" x14ac:dyDescent="0.3">
      <c r="A68" s="19" t="s">
        <v>2704</v>
      </c>
      <c r="B68" s="3" t="s">
        <v>548</v>
      </c>
      <c r="C68" s="3" t="s">
        <v>540</v>
      </c>
      <c r="D68" s="10">
        <v>147.05315999999999</v>
      </c>
      <c r="E68" s="3">
        <v>92</v>
      </c>
      <c r="F68" s="10">
        <v>148.06043</v>
      </c>
      <c r="G68" s="10">
        <v>170.04238000000001</v>
      </c>
      <c r="H68" s="10">
        <v>186.01632000000001</v>
      </c>
      <c r="I68" s="10">
        <v>165.08698000000001</v>
      </c>
      <c r="J68" s="10">
        <v>130.04987</v>
      </c>
      <c r="K68" s="10"/>
      <c r="L68" s="19" t="s">
        <v>2705</v>
      </c>
      <c r="M68" s="3" t="s">
        <v>656</v>
      </c>
      <c r="N68" s="3" t="s">
        <v>657</v>
      </c>
      <c r="O68" s="10">
        <v>262.08010000000002</v>
      </c>
      <c r="P68" s="12">
        <v>146</v>
      </c>
      <c r="Q68" s="10">
        <v>261.07281999999998</v>
      </c>
      <c r="R68" s="10">
        <v>297.04950000000002</v>
      </c>
      <c r="S68" s="10">
        <v>243.06116</v>
      </c>
    </row>
    <row r="69" spans="1:19" x14ac:dyDescent="0.3">
      <c r="A69" s="19" t="s">
        <v>2704</v>
      </c>
      <c r="B69" s="3" t="s">
        <v>549</v>
      </c>
      <c r="C69" s="3" t="s">
        <v>518</v>
      </c>
      <c r="D69" s="10">
        <v>128.05858000000001</v>
      </c>
      <c r="E69" s="3">
        <v>93</v>
      </c>
      <c r="F69" s="10">
        <v>129.06585000000001</v>
      </c>
      <c r="G69" s="10">
        <v>151.0478</v>
      </c>
      <c r="H69" s="10">
        <v>167.02173999999999</v>
      </c>
      <c r="I69" s="10">
        <v>146.0924</v>
      </c>
      <c r="J69" s="10">
        <v>111.05529</v>
      </c>
      <c r="K69" s="10"/>
      <c r="L69" s="19" t="s">
        <v>2705</v>
      </c>
      <c r="M69" s="3" t="s">
        <v>2388</v>
      </c>
      <c r="N69" s="3" t="s">
        <v>2389</v>
      </c>
      <c r="O69" s="10">
        <v>280.10592000000003</v>
      </c>
      <c r="P69" s="12">
        <v>147</v>
      </c>
      <c r="Q69" s="10">
        <v>279.09863999999999</v>
      </c>
      <c r="R69" s="10">
        <v>315.07531999999998</v>
      </c>
      <c r="S69" s="10">
        <v>261.08697999999998</v>
      </c>
    </row>
    <row r="70" spans="1:19" x14ac:dyDescent="0.3">
      <c r="A70" s="19" t="s">
        <v>2704</v>
      </c>
      <c r="B70" s="3" t="s">
        <v>28</v>
      </c>
      <c r="C70" s="3" t="s">
        <v>243</v>
      </c>
      <c r="D70" s="10">
        <v>85.089150000000004</v>
      </c>
      <c r="E70" s="3">
        <v>95</v>
      </c>
      <c r="F70" s="10">
        <v>86.096429999999998</v>
      </c>
      <c r="G70" s="10">
        <v>108.07837000000001</v>
      </c>
      <c r="H70" s="10">
        <v>124.05231000000001</v>
      </c>
      <c r="I70" s="10">
        <v>103.12297</v>
      </c>
      <c r="J70" s="10">
        <v>68.085859999999997</v>
      </c>
      <c r="K70" s="10"/>
      <c r="L70" s="19" t="s">
        <v>2705</v>
      </c>
      <c r="M70" s="3" t="s">
        <v>761</v>
      </c>
      <c r="N70" s="3" t="s">
        <v>762</v>
      </c>
      <c r="O70" s="10">
        <v>202.14297999999999</v>
      </c>
      <c r="P70" s="12">
        <v>148</v>
      </c>
      <c r="Q70" s="10">
        <v>201.13570000000001</v>
      </c>
      <c r="R70" s="10">
        <v>237.11238</v>
      </c>
      <c r="S70" s="10">
        <v>183.12404000000001</v>
      </c>
    </row>
    <row r="71" spans="1:19" x14ac:dyDescent="0.3">
      <c r="A71" s="19" t="s">
        <v>2704</v>
      </c>
      <c r="B71" s="3" t="s">
        <v>124</v>
      </c>
      <c r="C71" s="3" t="s">
        <v>350</v>
      </c>
      <c r="D71" s="10">
        <v>453.28554000000003</v>
      </c>
      <c r="E71" s="3">
        <v>96</v>
      </c>
      <c r="F71" s="10">
        <v>454.29280999999997</v>
      </c>
      <c r="G71" s="10">
        <v>476.27476000000001</v>
      </c>
      <c r="H71" s="10">
        <v>492.24869999999999</v>
      </c>
      <c r="I71" s="10">
        <v>471.31936000000002</v>
      </c>
      <c r="J71" s="10">
        <v>436.28224999999998</v>
      </c>
      <c r="K71" s="10"/>
      <c r="L71" s="19" t="s">
        <v>2705</v>
      </c>
      <c r="M71" s="3" t="s">
        <v>2390</v>
      </c>
      <c r="N71" s="3" t="s">
        <v>2391</v>
      </c>
      <c r="O71" s="10">
        <v>188.10486</v>
      </c>
      <c r="P71" s="12">
        <v>149</v>
      </c>
      <c r="Q71" s="10">
        <v>187.09757999999999</v>
      </c>
      <c r="R71" s="10">
        <v>223.07426000000001</v>
      </c>
      <c r="S71" s="10">
        <v>169.08591999999999</v>
      </c>
    </row>
    <row r="72" spans="1:19" x14ac:dyDescent="0.3">
      <c r="A72" s="19" t="s">
        <v>2704</v>
      </c>
      <c r="B72" s="3" t="s">
        <v>15</v>
      </c>
      <c r="C72" s="3" t="s">
        <v>229</v>
      </c>
      <c r="D72" s="10">
        <v>165.07898</v>
      </c>
      <c r="E72" s="3">
        <v>97</v>
      </c>
      <c r="F72" s="10">
        <v>166.08625000000001</v>
      </c>
      <c r="G72" s="10">
        <v>188.06819999999999</v>
      </c>
      <c r="H72" s="10">
        <v>204.04213999999999</v>
      </c>
      <c r="I72" s="10">
        <v>183.11279999999999</v>
      </c>
      <c r="J72" s="10">
        <v>148.07569000000001</v>
      </c>
      <c r="K72" s="10"/>
      <c r="L72" s="19" t="s">
        <v>2705</v>
      </c>
      <c r="M72" s="14" t="s">
        <v>2392</v>
      </c>
      <c r="N72" s="3" t="s">
        <v>437</v>
      </c>
      <c r="O72" s="10">
        <v>126.03169</v>
      </c>
      <c r="P72" s="12">
        <v>150</v>
      </c>
      <c r="Q72" s="10">
        <v>125.02442000000001</v>
      </c>
      <c r="R72" s="10">
        <v>161.00109</v>
      </c>
      <c r="S72" s="10">
        <v>107.01276</v>
      </c>
    </row>
    <row r="73" spans="1:19" x14ac:dyDescent="0.3">
      <c r="A73" s="19" t="s">
        <v>2704</v>
      </c>
      <c r="B73" s="3" t="s">
        <v>552</v>
      </c>
      <c r="C73" s="3" t="s">
        <v>553</v>
      </c>
      <c r="D73" s="10">
        <v>117.05383</v>
      </c>
      <c r="E73" s="3">
        <v>98</v>
      </c>
      <c r="F73" s="10">
        <v>118.0611</v>
      </c>
      <c r="G73" s="10">
        <v>140.04304999999999</v>
      </c>
      <c r="H73" s="10">
        <v>156.01697999999999</v>
      </c>
      <c r="I73" s="10">
        <v>135.08765</v>
      </c>
      <c r="J73" s="10">
        <v>100.05054</v>
      </c>
      <c r="K73" s="10"/>
      <c r="L73" s="19" t="s">
        <v>2705</v>
      </c>
      <c r="M73" s="14" t="s">
        <v>2394</v>
      </c>
      <c r="N73" s="3" t="s">
        <v>286</v>
      </c>
      <c r="O73" s="10">
        <v>122.03677999999999</v>
      </c>
      <c r="P73" s="12">
        <v>152</v>
      </c>
      <c r="Q73" s="10">
        <v>121.0295</v>
      </c>
      <c r="R73" s="10">
        <v>157.00618</v>
      </c>
      <c r="S73" s="10">
        <v>103.01784000000001</v>
      </c>
    </row>
    <row r="74" spans="1:19" x14ac:dyDescent="0.3">
      <c r="A74" s="19" t="s">
        <v>2704</v>
      </c>
      <c r="B74" s="3" t="s">
        <v>63</v>
      </c>
      <c r="C74" s="3" t="s">
        <v>281</v>
      </c>
      <c r="D74" s="10">
        <v>219.11067</v>
      </c>
      <c r="E74" s="3">
        <v>99</v>
      </c>
      <c r="F74" s="10">
        <v>220.11795000000001</v>
      </c>
      <c r="G74" s="10">
        <v>242.09988999999999</v>
      </c>
      <c r="H74" s="10">
        <v>258.07382999999999</v>
      </c>
      <c r="I74" s="10">
        <v>237.14449999999999</v>
      </c>
      <c r="J74" s="10">
        <v>202.10738000000001</v>
      </c>
      <c r="K74" s="10"/>
      <c r="L74" s="19" t="s">
        <v>2705</v>
      </c>
      <c r="M74" s="13" t="s">
        <v>2396</v>
      </c>
      <c r="N74" s="3" t="s">
        <v>268</v>
      </c>
      <c r="O74" s="10">
        <v>180.06339</v>
      </c>
      <c r="P74" s="12">
        <v>154</v>
      </c>
      <c r="Q74" s="10">
        <v>179.05610999999999</v>
      </c>
      <c r="R74" s="10">
        <v>215.03279000000001</v>
      </c>
      <c r="S74" s="10">
        <v>161.04445000000001</v>
      </c>
    </row>
    <row r="75" spans="1:19" x14ac:dyDescent="0.3">
      <c r="A75" s="19" t="s">
        <v>2704</v>
      </c>
      <c r="B75" s="3" t="s">
        <v>204</v>
      </c>
      <c r="C75" s="3" t="s">
        <v>439</v>
      </c>
      <c r="D75" s="10">
        <v>477.28554000000003</v>
      </c>
      <c r="E75" s="3">
        <v>100</v>
      </c>
      <c r="F75" s="10">
        <v>478.29280999999997</v>
      </c>
      <c r="G75" s="10">
        <v>500.27476000000001</v>
      </c>
      <c r="H75" s="10">
        <v>516.24869999999999</v>
      </c>
      <c r="I75" s="10">
        <v>495.31936000000002</v>
      </c>
      <c r="J75" s="10">
        <v>460.28224999999998</v>
      </c>
      <c r="K75" s="10"/>
      <c r="L75" s="19" t="s">
        <v>2705</v>
      </c>
      <c r="M75" s="14" t="s">
        <v>1207</v>
      </c>
      <c r="N75" s="3" t="s">
        <v>1208</v>
      </c>
      <c r="O75" s="10">
        <v>179.07937000000001</v>
      </c>
      <c r="P75" s="12">
        <v>155</v>
      </c>
      <c r="Q75" s="10">
        <v>178.07210000000001</v>
      </c>
      <c r="R75" s="10">
        <v>214.04876999999999</v>
      </c>
      <c r="S75" s="10">
        <v>160.06043</v>
      </c>
    </row>
    <row r="76" spans="1:19" x14ac:dyDescent="0.3">
      <c r="A76" s="19" t="s">
        <v>2704</v>
      </c>
      <c r="B76" s="3" t="s">
        <v>556</v>
      </c>
      <c r="C76" s="3" t="s">
        <v>557</v>
      </c>
      <c r="D76" s="10">
        <v>287.24603999999999</v>
      </c>
      <c r="E76" s="3">
        <v>102</v>
      </c>
      <c r="F76" s="10">
        <v>288.25331999999997</v>
      </c>
      <c r="G76" s="10">
        <v>310.23525999999998</v>
      </c>
      <c r="H76" s="10">
        <v>326.20920000000001</v>
      </c>
      <c r="I76" s="10">
        <v>305.27987000000002</v>
      </c>
      <c r="J76" s="10">
        <v>270.24275</v>
      </c>
      <c r="K76" s="10"/>
      <c r="L76" s="19" t="s">
        <v>2705</v>
      </c>
      <c r="M76" s="3" t="s">
        <v>2397</v>
      </c>
      <c r="N76" s="3" t="s">
        <v>263</v>
      </c>
      <c r="O76" s="10">
        <v>181.07389000000001</v>
      </c>
      <c r="P76" s="12">
        <v>158</v>
      </c>
      <c r="Q76" s="10">
        <v>180.06662</v>
      </c>
      <c r="R76" s="10">
        <v>216.04329000000001</v>
      </c>
      <c r="S76" s="10">
        <v>162.05494999999999</v>
      </c>
    </row>
    <row r="77" spans="1:19" x14ac:dyDescent="0.3">
      <c r="A77" s="19" t="s">
        <v>2704</v>
      </c>
      <c r="B77" s="3" t="s">
        <v>80</v>
      </c>
      <c r="C77" s="3" t="s">
        <v>300</v>
      </c>
      <c r="D77" s="10">
        <v>152.03343000000001</v>
      </c>
      <c r="E77" s="3">
        <v>104</v>
      </c>
      <c r="F77" s="10">
        <v>153.04069999999999</v>
      </c>
      <c r="G77" s="10">
        <v>175.02265</v>
      </c>
      <c r="H77" s="10">
        <v>190.99657999999999</v>
      </c>
      <c r="I77" s="10">
        <v>170.06725</v>
      </c>
      <c r="J77" s="10">
        <v>135.03013999999999</v>
      </c>
      <c r="K77" s="10"/>
      <c r="L77" s="19" t="s">
        <v>2705</v>
      </c>
      <c r="M77" s="13" t="s">
        <v>1121</v>
      </c>
      <c r="N77" s="3" t="s">
        <v>1122</v>
      </c>
      <c r="O77" s="10">
        <v>237.08618999999999</v>
      </c>
      <c r="P77" s="12">
        <v>159</v>
      </c>
      <c r="Q77" s="10">
        <v>236.07891000000001</v>
      </c>
      <c r="R77" s="10">
        <v>272.05559</v>
      </c>
      <c r="S77" s="10">
        <v>218.06725</v>
      </c>
    </row>
    <row r="78" spans="1:19" x14ac:dyDescent="0.3">
      <c r="A78" s="19" t="s">
        <v>2704</v>
      </c>
      <c r="B78" s="3" t="s">
        <v>559</v>
      </c>
      <c r="C78" s="3" t="s">
        <v>223</v>
      </c>
      <c r="D78" s="10">
        <v>204.08987999999999</v>
      </c>
      <c r="E78" s="3">
        <v>105</v>
      </c>
      <c r="F78" s="10">
        <v>205.09715</v>
      </c>
      <c r="G78" s="10">
        <v>227.07910000000001</v>
      </c>
      <c r="H78" s="10">
        <v>243.05304000000001</v>
      </c>
      <c r="I78" s="10">
        <v>222.12370000000001</v>
      </c>
      <c r="J78" s="10">
        <v>187.08659</v>
      </c>
      <c r="K78" s="10"/>
      <c r="L78" s="19" t="s">
        <v>2705</v>
      </c>
      <c r="M78" s="14" t="s">
        <v>2398</v>
      </c>
      <c r="N78" s="3" t="s">
        <v>2253</v>
      </c>
      <c r="O78" s="10">
        <v>280.24023</v>
      </c>
      <c r="P78" s="12">
        <v>160</v>
      </c>
      <c r="Q78" s="10">
        <v>279.23295000000002</v>
      </c>
      <c r="R78" s="10">
        <v>315.20963</v>
      </c>
      <c r="S78" s="10">
        <v>261.22129000000001</v>
      </c>
    </row>
    <row r="79" spans="1:19" x14ac:dyDescent="0.3">
      <c r="A79" s="19" t="s">
        <v>2704</v>
      </c>
      <c r="B79" s="3" t="s">
        <v>44</v>
      </c>
      <c r="C79" s="3" t="s">
        <v>263</v>
      </c>
      <c r="D79" s="10">
        <v>181.07389000000001</v>
      </c>
      <c r="E79" s="3">
        <v>107</v>
      </c>
      <c r="F79" s="10">
        <v>182.08116999999999</v>
      </c>
      <c r="G79" s="10">
        <v>204.06310999999999</v>
      </c>
      <c r="H79" s="10">
        <v>220.03704999999999</v>
      </c>
      <c r="I79" s="10">
        <v>199.10772</v>
      </c>
      <c r="J79" s="10">
        <v>164.07060000000001</v>
      </c>
      <c r="K79" s="10"/>
      <c r="L79" s="19" t="s">
        <v>2705</v>
      </c>
      <c r="M79" s="14" t="s">
        <v>2404</v>
      </c>
      <c r="N79" s="3" t="s">
        <v>2405</v>
      </c>
      <c r="O79" s="10">
        <v>172.14633000000001</v>
      </c>
      <c r="P79" s="12">
        <v>164</v>
      </c>
      <c r="Q79" s="10">
        <v>171.13905</v>
      </c>
      <c r="R79" s="10">
        <v>207.11573000000001</v>
      </c>
      <c r="S79" s="10">
        <v>153.12738999999999</v>
      </c>
    </row>
    <row r="80" spans="1:19" x14ac:dyDescent="0.3">
      <c r="A80" s="19" t="s">
        <v>2704</v>
      </c>
      <c r="B80" s="3" t="s">
        <v>8</v>
      </c>
      <c r="C80" s="3" t="s">
        <v>221</v>
      </c>
      <c r="D80" s="10">
        <v>227.09061</v>
      </c>
      <c r="E80" s="3">
        <v>108</v>
      </c>
      <c r="F80" s="10">
        <v>228.09788</v>
      </c>
      <c r="G80" s="10">
        <v>250.07982999999999</v>
      </c>
      <c r="H80" s="10">
        <v>266.05376000000001</v>
      </c>
      <c r="I80" s="10">
        <v>245.12442999999999</v>
      </c>
      <c r="J80" s="10">
        <v>210.08732000000001</v>
      </c>
      <c r="K80" s="10"/>
      <c r="L80" s="19" t="s">
        <v>2705</v>
      </c>
      <c r="M80" s="14" t="s">
        <v>2406</v>
      </c>
      <c r="N80" s="3" t="s">
        <v>2407</v>
      </c>
      <c r="O80" s="10">
        <v>144.11502999999999</v>
      </c>
      <c r="P80" s="12">
        <v>165</v>
      </c>
      <c r="Q80" s="10">
        <v>143.10775000000001</v>
      </c>
      <c r="R80" s="10">
        <v>179.08443</v>
      </c>
      <c r="S80" s="10">
        <v>125.09609</v>
      </c>
    </row>
    <row r="81" spans="1:19" x14ac:dyDescent="0.3">
      <c r="A81" s="19" t="s">
        <v>2704</v>
      </c>
      <c r="B81" s="3" t="s">
        <v>83</v>
      </c>
      <c r="C81" s="3" t="s">
        <v>304</v>
      </c>
      <c r="D81" s="10">
        <v>204.12358</v>
      </c>
      <c r="E81" s="3">
        <v>109</v>
      </c>
      <c r="F81" s="10"/>
      <c r="G81" s="10"/>
      <c r="H81" s="10"/>
      <c r="I81" s="10"/>
      <c r="J81" s="10"/>
      <c r="K81" s="10">
        <v>204.12303</v>
      </c>
      <c r="L81" s="19" t="s">
        <v>2705</v>
      </c>
      <c r="M81" s="13" t="s">
        <v>2408</v>
      </c>
      <c r="N81" s="3" t="s">
        <v>2409</v>
      </c>
      <c r="O81" s="10">
        <v>300.07799</v>
      </c>
      <c r="P81" s="12">
        <v>166</v>
      </c>
      <c r="Q81" s="10">
        <v>299.07071999999999</v>
      </c>
      <c r="R81" s="10">
        <v>335.04739000000001</v>
      </c>
      <c r="S81" s="10">
        <v>281.05905000000001</v>
      </c>
    </row>
    <row r="82" spans="1:19" x14ac:dyDescent="0.3">
      <c r="A82" s="19" t="s">
        <v>2704</v>
      </c>
      <c r="B82" s="3" t="s">
        <v>562</v>
      </c>
      <c r="C82" s="3" t="s">
        <v>291</v>
      </c>
      <c r="D82" s="10">
        <v>175.09568999999999</v>
      </c>
      <c r="E82" s="3">
        <v>110</v>
      </c>
      <c r="F82" s="10">
        <v>176.10297</v>
      </c>
      <c r="G82" s="10">
        <v>198.08491000000001</v>
      </c>
      <c r="H82" s="10">
        <v>214.05885000000001</v>
      </c>
      <c r="I82" s="10">
        <v>193.12952000000001</v>
      </c>
      <c r="J82" s="10">
        <v>158.0924</v>
      </c>
      <c r="K82" s="10"/>
      <c r="L82" s="19" t="s">
        <v>2705</v>
      </c>
      <c r="M82" s="3" t="s">
        <v>170</v>
      </c>
      <c r="N82" s="3" t="s">
        <v>399</v>
      </c>
      <c r="O82" s="10">
        <v>330.18311</v>
      </c>
      <c r="P82" s="12">
        <v>168</v>
      </c>
      <c r="Q82" s="10">
        <v>329.17583000000002</v>
      </c>
      <c r="R82" s="10">
        <v>365.15251000000001</v>
      </c>
      <c r="S82" s="10">
        <v>311.16417000000001</v>
      </c>
    </row>
    <row r="83" spans="1:19" x14ac:dyDescent="0.3">
      <c r="A83" s="19" t="s">
        <v>2704</v>
      </c>
      <c r="B83" s="3" t="s">
        <v>563</v>
      </c>
      <c r="C83" s="3" t="s">
        <v>564</v>
      </c>
      <c r="D83" s="10">
        <v>197.08004</v>
      </c>
      <c r="E83" s="3">
        <v>111</v>
      </c>
      <c r="F83" s="10">
        <v>198.08732000000001</v>
      </c>
      <c r="G83" s="10">
        <v>220.06926000000001</v>
      </c>
      <c r="H83" s="10">
        <v>236.04320000000001</v>
      </c>
      <c r="I83" s="10">
        <v>215.11386999999999</v>
      </c>
      <c r="J83" s="10">
        <v>180.07675</v>
      </c>
      <c r="K83" s="10"/>
      <c r="L83" s="19" t="s">
        <v>2705</v>
      </c>
      <c r="M83" s="14" t="s">
        <v>2412</v>
      </c>
      <c r="N83" s="3" t="s">
        <v>2413</v>
      </c>
      <c r="O83" s="10">
        <v>466.31168000000002</v>
      </c>
      <c r="P83" s="12">
        <v>170</v>
      </c>
      <c r="Q83" s="10">
        <v>465.30439999999999</v>
      </c>
      <c r="R83" s="10">
        <v>501.28107999999997</v>
      </c>
      <c r="S83" s="10">
        <v>447.29273999999998</v>
      </c>
    </row>
    <row r="84" spans="1:19" x14ac:dyDescent="0.3">
      <c r="A84" s="19" t="s">
        <v>2704</v>
      </c>
      <c r="B84" s="3" t="s">
        <v>565</v>
      </c>
      <c r="C84" s="3" t="s">
        <v>566</v>
      </c>
      <c r="D84" s="10">
        <v>344.07080999999999</v>
      </c>
      <c r="E84" s="3">
        <v>112</v>
      </c>
      <c r="F84" s="10">
        <v>345.07808999999997</v>
      </c>
      <c r="G84" s="10">
        <v>367.06002999999998</v>
      </c>
      <c r="H84" s="10">
        <v>383.03397000000001</v>
      </c>
      <c r="I84" s="10">
        <v>362.10464000000002</v>
      </c>
      <c r="J84" s="10">
        <v>327.06752</v>
      </c>
      <c r="K84" s="10"/>
      <c r="L84" s="19" t="s">
        <v>2705</v>
      </c>
      <c r="M84" s="3" t="s">
        <v>1635</v>
      </c>
      <c r="N84" s="3" t="s">
        <v>1636</v>
      </c>
      <c r="O84" s="10">
        <v>205.07389000000001</v>
      </c>
      <c r="P84" s="12">
        <v>172</v>
      </c>
      <c r="Q84" s="10">
        <v>204.06662</v>
      </c>
      <c r="R84" s="10">
        <v>240.04329000000001</v>
      </c>
      <c r="S84" s="10">
        <v>186.05494999999999</v>
      </c>
    </row>
    <row r="85" spans="1:19" x14ac:dyDescent="0.3">
      <c r="A85" s="19" t="s">
        <v>2704</v>
      </c>
      <c r="B85" s="3" t="s">
        <v>567</v>
      </c>
      <c r="C85" s="3" t="s">
        <v>568</v>
      </c>
      <c r="D85" s="10">
        <v>664.11694999999997</v>
      </c>
      <c r="E85" s="3">
        <v>113</v>
      </c>
      <c r="F85" s="10"/>
      <c r="G85" s="10"/>
      <c r="H85" s="10"/>
      <c r="I85" s="10"/>
      <c r="J85" s="10"/>
      <c r="K85" s="10">
        <v>664.1164</v>
      </c>
      <c r="L85" s="19" t="s">
        <v>2705</v>
      </c>
      <c r="M85" s="14" t="s">
        <v>2415</v>
      </c>
      <c r="N85" s="3" t="s">
        <v>2416</v>
      </c>
      <c r="O85" s="10">
        <v>130.02661000000001</v>
      </c>
      <c r="P85" s="12">
        <v>175</v>
      </c>
      <c r="Q85" s="10">
        <v>129.01933</v>
      </c>
      <c r="R85" s="10">
        <v>164.99601000000001</v>
      </c>
      <c r="S85" s="10">
        <v>111.00767</v>
      </c>
    </row>
    <row r="86" spans="1:19" x14ac:dyDescent="0.3">
      <c r="A86" s="19" t="s">
        <v>2704</v>
      </c>
      <c r="B86" s="3" t="s">
        <v>571</v>
      </c>
      <c r="C86" s="3" t="s">
        <v>308</v>
      </c>
      <c r="D86" s="10">
        <v>167.05824000000001</v>
      </c>
      <c r="E86" s="3">
        <v>115</v>
      </c>
      <c r="F86" s="10">
        <v>168.06551999999999</v>
      </c>
      <c r="G86" s="10">
        <v>190.04746</v>
      </c>
      <c r="H86" s="10">
        <v>206.0214</v>
      </c>
      <c r="I86" s="10">
        <v>185.09207000000001</v>
      </c>
      <c r="J86" s="10">
        <v>150.05494999999999</v>
      </c>
      <c r="K86" s="10"/>
      <c r="L86" s="19" t="s">
        <v>2705</v>
      </c>
      <c r="M86" s="14" t="s">
        <v>2417</v>
      </c>
      <c r="N86" s="3" t="s">
        <v>2313</v>
      </c>
      <c r="O86" s="10">
        <v>148.03717</v>
      </c>
      <c r="P86" s="12">
        <v>176</v>
      </c>
      <c r="Q86" s="10">
        <v>147.0299</v>
      </c>
      <c r="R86" s="10">
        <v>183.00657000000001</v>
      </c>
      <c r="S86" s="10">
        <v>129.01822999999999</v>
      </c>
    </row>
    <row r="87" spans="1:19" x14ac:dyDescent="0.3">
      <c r="A87" s="19" t="s">
        <v>2704</v>
      </c>
      <c r="B87" s="3" t="s">
        <v>34</v>
      </c>
      <c r="C87" s="3" t="s">
        <v>250</v>
      </c>
      <c r="D87" s="10">
        <v>149.05105</v>
      </c>
      <c r="E87" s="3">
        <v>118</v>
      </c>
      <c r="F87" s="10">
        <v>150.05833000000001</v>
      </c>
      <c r="G87" s="10">
        <v>172.04026999999999</v>
      </c>
      <c r="H87" s="10">
        <v>188.01420999999999</v>
      </c>
      <c r="I87" s="10">
        <v>167.08487</v>
      </c>
      <c r="J87" s="10">
        <v>132.04776000000001</v>
      </c>
      <c r="K87" s="10"/>
      <c r="L87" s="19" t="s">
        <v>2705</v>
      </c>
      <c r="M87" s="14" t="s">
        <v>23</v>
      </c>
      <c r="N87" s="3" t="s">
        <v>238</v>
      </c>
      <c r="O87" s="10">
        <v>192.02699999999999</v>
      </c>
      <c r="P87" s="12">
        <v>177</v>
      </c>
      <c r="Q87" s="10">
        <v>191.01973000000001</v>
      </c>
      <c r="R87" s="10">
        <v>226.99639999999999</v>
      </c>
      <c r="S87" s="10">
        <v>173.00806</v>
      </c>
    </row>
    <row r="88" spans="1:19" x14ac:dyDescent="0.3">
      <c r="A88" s="19" t="s">
        <v>2704</v>
      </c>
      <c r="B88" s="3" t="s">
        <v>575</v>
      </c>
      <c r="C88" s="3" t="s">
        <v>576</v>
      </c>
      <c r="D88" s="10">
        <v>80.037450000000007</v>
      </c>
      <c r="E88" s="3">
        <v>119</v>
      </c>
      <c r="F88" s="10">
        <v>81.044719999999998</v>
      </c>
      <c r="G88" s="10">
        <v>103.02667</v>
      </c>
      <c r="H88" s="10">
        <v>119.00060999999999</v>
      </c>
      <c r="I88" s="10">
        <v>98.071269999999998</v>
      </c>
      <c r="J88" s="10">
        <v>63.03416</v>
      </c>
      <c r="K88" s="10"/>
      <c r="L88" s="19" t="s">
        <v>2705</v>
      </c>
      <c r="M88" s="14" t="s">
        <v>562</v>
      </c>
      <c r="N88" s="3" t="s">
        <v>291</v>
      </c>
      <c r="O88" s="10">
        <v>175.09568999999999</v>
      </c>
      <c r="P88" s="12">
        <v>178</v>
      </c>
      <c r="Q88" s="10">
        <v>174.08841000000001</v>
      </c>
      <c r="R88" s="10">
        <v>210.06509</v>
      </c>
      <c r="S88" s="10">
        <v>156.07675</v>
      </c>
    </row>
    <row r="89" spans="1:19" x14ac:dyDescent="0.3">
      <c r="A89" s="19" t="s">
        <v>2704</v>
      </c>
      <c r="B89" s="3" t="s">
        <v>177</v>
      </c>
      <c r="C89" s="3" t="s">
        <v>409</v>
      </c>
      <c r="D89" s="10">
        <v>143.05824000000001</v>
      </c>
      <c r="E89" s="3">
        <v>120</v>
      </c>
      <c r="F89" s="10">
        <v>144.06551999999999</v>
      </c>
      <c r="G89" s="10">
        <v>166.04746</v>
      </c>
      <c r="H89" s="10">
        <v>182.0214</v>
      </c>
      <c r="I89" s="10">
        <v>161.09207000000001</v>
      </c>
      <c r="J89" s="10">
        <v>126.05495000000001</v>
      </c>
      <c r="K89" s="10"/>
      <c r="L89" s="19" t="s">
        <v>2705</v>
      </c>
      <c r="M89" s="13" t="s">
        <v>100</v>
      </c>
      <c r="N89" s="3" t="s">
        <v>325</v>
      </c>
      <c r="O89" s="10">
        <v>362.20931999999999</v>
      </c>
      <c r="P89" s="12">
        <v>179</v>
      </c>
      <c r="Q89" s="10">
        <v>361.20204999999999</v>
      </c>
      <c r="R89" s="10">
        <v>397.17872</v>
      </c>
      <c r="S89" s="10">
        <v>343.19038</v>
      </c>
    </row>
    <row r="90" spans="1:19" x14ac:dyDescent="0.3">
      <c r="A90" s="19" t="s">
        <v>2704</v>
      </c>
      <c r="B90" s="3" t="s">
        <v>577</v>
      </c>
      <c r="C90" s="3" t="s">
        <v>578</v>
      </c>
      <c r="D90" s="10">
        <v>149.04768000000001</v>
      </c>
      <c r="E90" s="3">
        <v>121</v>
      </c>
      <c r="F90" s="10">
        <v>150.05494999999999</v>
      </c>
      <c r="G90" s="10">
        <v>172.0369</v>
      </c>
      <c r="H90" s="10">
        <v>188.01084</v>
      </c>
      <c r="I90" s="10">
        <v>167.08150000000001</v>
      </c>
      <c r="J90" s="10">
        <v>132.04438999999999</v>
      </c>
      <c r="K90" s="10"/>
      <c r="L90" s="19" t="s">
        <v>2705</v>
      </c>
      <c r="M90" s="3" t="s">
        <v>1393</v>
      </c>
      <c r="N90" s="3" t="s">
        <v>1394</v>
      </c>
      <c r="O90" s="10">
        <v>360.19367</v>
      </c>
      <c r="P90" s="12">
        <v>180</v>
      </c>
      <c r="Q90" s="10">
        <v>359.18639999999999</v>
      </c>
      <c r="R90" s="10">
        <v>395.16307</v>
      </c>
      <c r="S90" s="10">
        <v>341.17473000000001</v>
      </c>
    </row>
    <row r="91" spans="1:19" x14ac:dyDescent="0.3">
      <c r="A91" s="19" t="s">
        <v>2704</v>
      </c>
      <c r="B91" s="3" t="s">
        <v>579</v>
      </c>
      <c r="C91" s="3" t="s">
        <v>580</v>
      </c>
      <c r="D91" s="10">
        <v>150.06808000000001</v>
      </c>
      <c r="E91" s="3">
        <v>122</v>
      </c>
      <c r="F91" s="10">
        <v>151.07535999999999</v>
      </c>
      <c r="G91" s="10">
        <v>173.0573</v>
      </c>
      <c r="H91" s="10">
        <v>189.03124</v>
      </c>
      <c r="I91" s="10">
        <v>168.1019</v>
      </c>
      <c r="J91" s="10">
        <v>133.06478999999999</v>
      </c>
      <c r="K91" s="10"/>
      <c r="L91" s="19" t="s">
        <v>2705</v>
      </c>
      <c r="M91" s="14" t="s">
        <v>202</v>
      </c>
      <c r="N91" s="3" t="s">
        <v>436</v>
      </c>
      <c r="O91" s="10">
        <v>113.05891</v>
      </c>
      <c r="P91" s="12">
        <v>182</v>
      </c>
      <c r="Q91" s="10">
        <v>112.05164000000001</v>
      </c>
      <c r="R91" s="10">
        <v>148.02831</v>
      </c>
      <c r="S91" s="10">
        <v>94.039969999999997</v>
      </c>
    </row>
    <row r="92" spans="1:19" x14ac:dyDescent="0.3">
      <c r="A92" s="19" t="s">
        <v>2704</v>
      </c>
      <c r="B92" s="3" t="s">
        <v>581</v>
      </c>
      <c r="C92" s="3" t="s">
        <v>497</v>
      </c>
      <c r="D92" s="10">
        <v>83.073499999999996</v>
      </c>
      <c r="E92" s="3">
        <v>123</v>
      </c>
      <c r="F92" s="10">
        <v>84.080780000000004</v>
      </c>
      <c r="G92" s="10">
        <v>106.06272</v>
      </c>
      <c r="H92" s="10">
        <v>122.03666</v>
      </c>
      <c r="I92" s="10">
        <v>101.10732</v>
      </c>
      <c r="J92" s="10">
        <v>66.070210000000003</v>
      </c>
      <c r="K92" s="10"/>
      <c r="L92" s="19" t="s">
        <v>2705</v>
      </c>
      <c r="M92" s="3" t="s">
        <v>1417</v>
      </c>
      <c r="N92" s="3" t="s">
        <v>2418</v>
      </c>
      <c r="O92" s="10">
        <v>179.06161</v>
      </c>
      <c r="P92" s="12">
        <v>183</v>
      </c>
      <c r="Q92" s="10">
        <v>178.05434</v>
      </c>
      <c r="R92" s="10">
        <v>214.03101000000001</v>
      </c>
      <c r="S92" s="10">
        <v>160.04267999999999</v>
      </c>
    </row>
    <row r="93" spans="1:19" x14ac:dyDescent="0.3">
      <c r="A93" s="19" t="s">
        <v>2704</v>
      </c>
      <c r="B93" s="3" t="s">
        <v>582</v>
      </c>
      <c r="C93" s="3" t="s">
        <v>469</v>
      </c>
      <c r="D93" s="10">
        <v>103.06332999999999</v>
      </c>
      <c r="E93" s="3">
        <v>124</v>
      </c>
      <c r="F93" s="10">
        <v>104.0706</v>
      </c>
      <c r="G93" s="10">
        <v>126.05255</v>
      </c>
      <c r="H93" s="10">
        <v>142.02649</v>
      </c>
      <c r="I93" s="10">
        <v>121.09715</v>
      </c>
      <c r="J93" s="10">
        <v>86.060040000000001</v>
      </c>
      <c r="K93" s="10"/>
      <c r="L93" s="19" t="s">
        <v>2705</v>
      </c>
      <c r="M93" s="14" t="s">
        <v>2419</v>
      </c>
      <c r="N93" s="3" t="s">
        <v>2420</v>
      </c>
      <c r="O93" s="10">
        <v>169.00449</v>
      </c>
      <c r="P93" s="12">
        <v>184</v>
      </c>
      <c r="Q93" s="10">
        <v>167.99722</v>
      </c>
      <c r="R93" s="10">
        <v>203.97389000000001</v>
      </c>
      <c r="S93" s="10">
        <v>149.98554999999999</v>
      </c>
    </row>
    <row r="94" spans="1:19" x14ac:dyDescent="0.3">
      <c r="A94" s="19" t="s">
        <v>2704</v>
      </c>
      <c r="B94" s="3" t="s">
        <v>585</v>
      </c>
      <c r="C94" s="3" t="s">
        <v>504</v>
      </c>
      <c r="D94" s="10">
        <v>129.07898</v>
      </c>
      <c r="E94" s="3">
        <v>126</v>
      </c>
      <c r="F94" s="10">
        <v>130.08625000000001</v>
      </c>
      <c r="G94" s="10">
        <v>152.06819999999999</v>
      </c>
      <c r="H94" s="10">
        <v>168.04213999999999</v>
      </c>
      <c r="I94" s="10">
        <v>147.11279999999999</v>
      </c>
      <c r="J94" s="10">
        <v>112.07568999999999</v>
      </c>
      <c r="K94" s="10"/>
      <c r="L94" s="19" t="s">
        <v>2705</v>
      </c>
      <c r="M94" s="14" t="s">
        <v>461</v>
      </c>
      <c r="N94" s="3" t="s">
        <v>215</v>
      </c>
      <c r="O94" s="10">
        <v>243.08552</v>
      </c>
      <c r="P94" s="12">
        <v>186</v>
      </c>
      <c r="Q94" s="10">
        <v>242.07823999999999</v>
      </c>
      <c r="R94" s="10">
        <v>278.05491999999998</v>
      </c>
      <c r="S94" s="10">
        <v>224.06657999999999</v>
      </c>
    </row>
    <row r="95" spans="1:19" x14ac:dyDescent="0.3">
      <c r="A95" s="19" t="s">
        <v>2704</v>
      </c>
      <c r="B95" s="3" t="s">
        <v>586</v>
      </c>
      <c r="C95" s="3" t="s">
        <v>587</v>
      </c>
      <c r="D95" s="10">
        <v>226.10659000000001</v>
      </c>
      <c r="E95" s="3">
        <v>127</v>
      </c>
      <c r="F95" s="10">
        <v>227.11386999999999</v>
      </c>
      <c r="G95" s="10">
        <v>249.09581</v>
      </c>
      <c r="H95" s="10">
        <v>265.06975</v>
      </c>
      <c r="I95" s="10">
        <v>244.14042000000001</v>
      </c>
      <c r="J95" s="10">
        <v>209.10329999999999</v>
      </c>
      <c r="K95" s="10"/>
      <c r="L95" s="19" t="s">
        <v>2705</v>
      </c>
      <c r="M95" s="3" t="s">
        <v>54</v>
      </c>
      <c r="N95" s="3" t="s">
        <v>272</v>
      </c>
      <c r="O95" s="10">
        <v>323.05185</v>
      </c>
      <c r="P95" s="12">
        <v>188</v>
      </c>
      <c r="Q95" s="10">
        <v>322.04457000000002</v>
      </c>
      <c r="R95" s="10">
        <v>358.02125000000001</v>
      </c>
      <c r="S95" s="10">
        <v>304.03291000000002</v>
      </c>
    </row>
    <row r="96" spans="1:19" x14ac:dyDescent="0.3">
      <c r="A96" s="19" t="s">
        <v>2704</v>
      </c>
      <c r="B96" s="3" t="s">
        <v>588</v>
      </c>
      <c r="C96" s="3" t="s">
        <v>323</v>
      </c>
      <c r="D96" s="10">
        <v>217.13140999999999</v>
      </c>
      <c r="E96" s="3">
        <v>128</v>
      </c>
      <c r="F96" s="10">
        <v>218.13867999999999</v>
      </c>
      <c r="G96" s="10">
        <v>240.12063000000001</v>
      </c>
      <c r="H96" s="10">
        <v>256.09456999999998</v>
      </c>
      <c r="I96" s="10">
        <v>235.16523000000001</v>
      </c>
      <c r="J96" s="10">
        <v>200.12812</v>
      </c>
      <c r="K96" s="10"/>
      <c r="L96" s="19" t="s">
        <v>2705</v>
      </c>
      <c r="M96" s="14" t="s">
        <v>2421</v>
      </c>
      <c r="N96" s="3" t="s">
        <v>2422</v>
      </c>
      <c r="O96" s="10">
        <v>614.14727000000005</v>
      </c>
      <c r="P96" s="12">
        <v>189</v>
      </c>
      <c r="Q96" s="10">
        <v>613.13999000000001</v>
      </c>
      <c r="R96" s="10">
        <v>649.11667</v>
      </c>
      <c r="S96" s="10">
        <v>595.12833000000001</v>
      </c>
    </row>
    <row r="97" spans="1:19" x14ac:dyDescent="0.3">
      <c r="A97" s="19" t="s">
        <v>2704</v>
      </c>
      <c r="B97" s="3" t="s">
        <v>589</v>
      </c>
      <c r="C97" s="3" t="s">
        <v>590</v>
      </c>
      <c r="D97" s="10">
        <v>127.06332999999999</v>
      </c>
      <c r="E97" s="3">
        <v>129</v>
      </c>
      <c r="F97" s="10">
        <v>128.07060000000001</v>
      </c>
      <c r="G97" s="10">
        <v>150.05255</v>
      </c>
      <c r="H97" s="10">
        <v>166.02649</v>
      </c>
      <c r="I97" s="10">
        <v>145.09715</v>
      </c>
      <c r="J97" s="10">
        <v>110.06004</v>
      </c>
      <c r="K97" s="10"/>
      <c r="L97" s="19" t="s">
        <v>2705</v>
      </c>
      <c r="M97" s="13" t="s">
        <v>2423</v>
      </c>
      <c r="N97" s="3" t="s">
        <v>2424</v>
      </c>
      <c r="O97" s="10">
        <v>106.02661000000001</v>
      </c>
      <c r="P97" s="12">
        <v>191</v>
      </c>
      <c r="Q97" s="10">
        <v>105.01933</v>
      </c>
      <c r="R97" s="10">
        <v>140.99601000000001</v>
      </c>
      <c r="S97" s="10">
        <v>87.007670000000005</v>
      </c>
    </row>
    <row r="98" spans="1:19" x14ac:dyDescent="0.3">
      <c r="A98" s="19" t="s">
        <v>2704</v>
      </c>
      <c r="B98" s="3" t="s">
        <v>53</v>
      </c>
      <c r="C98" s="3" t="s">
        <v>271</v>
      </c>
      <c r="D98" s="10">
        <v>174.11168000000001</v>
      </c>
      <c r="E98" s="3">
        <v>130</v>
      </c>
      <c r="F98" s="10">
        <v>175.11895000000001</v>
      </c>
      <c r="G98" s="10">
        <v>197.1009</v>
      </c>
      <c r="H98" s="10">
        <v>213.07482999999999</v>
      </c>
      <c r="I98" s="10">
        <v>192.1455</v>
      </c>
      <c r="J98" s="10">
        <v>157.10839000000001</v>
      </c>
      <c r="K98" s="10"/>
      <c r="L98" s="19" t="s">
        <v>2705</v>
      </c>
      <c r="M98" s="14" t="s">
        <v>482</v>
      </c>
      <c r="N98" s="3" t="s">
        <v>483</v>
      </c>
      <c r="O98" s="10">
        <v>133.03751</v>
      </c>
      <c r="P98" s="12">
        <v>194</v>
      </c>
      <c r="Q98" s="10">
        <v>132.03022999999999</v>
      </c>
      <c r="R98" s="10">
        <v>168.00691</v>
      </c>
      <c r="S98" s="10">
        <v>114.01857</v>
      </c>
    </row>
    <row r="99" spans="1:19" x14ac:dyDescent="0.3">
      <c r="A99" s="19" t="s">
        <v>2704</v>
      </c>
      <c r="B99" s="3" t="s">
        <v>591</v>
      </c>
      <c r="C99" s="3" t="s">
        <v>592</v>
      </c>
      <c r="D99" s="10">
        <v>188.12733</v>
      </c>
      <c r="E99" s="3">
        <v>131</v>
      </c>
      <c r="F99" s="10">
        <v>189.13460000000001</v>
      </c>
      <c r="G99" s="10">
        <v>211.11654999999999</v>
      </c>
      <c r="H99" s="10">
        <v>227.09048000000001</v>
      </c>
      <c r="I99" s="10">
        <v>206.16114999999999</v>
      </c>
      <c r="J99" s="10">
        <v>171.12404000000001</v>
      </c>
      <c r="K99" s="10"/>
      <c r="L99" s="19" t="s">
        <v>2705</v>
      </c>
      <c r="M99" s="13" t="s">
        <v>2425</v>
      </c>
      <c r="N99" s="3" t="s">
        <v>1917</v>
      </c>
      <c r="O99" s="10">
        <v>174.01643999999999</v>
      </c>
      <c r="P99" s="12">
        <v>195</v>
      </c>
      <c r="Q99" s="10">
        <v>173.00916000000001</v>
      </c>
      <c r="R99" s="10">
        <v>208.98584</v>
      </c>
      <c r="S99" s="10">
        <v>154.9975</v>
      </c>
    </row>
    <row r="100" spans="1:19" x14ac:dyDescent="0.3">
      <c r="A100" s="19" t="s">
        <v>2704</v>
      </c>
      <c r="B100" s="3" t="s">
        <v>95</v>
      </c>
      <c r="C100" s="3" t="s">
        <v>319</v>
      </c>
      <c r="D100" s="10">
        <v>384.12159000000003</v>
      </c>
      <c r="E100" s="3">
        <v>132</v>
      </c>
      <c r="F100" s="10">
        <v>385.12885999999997</v>
      </c>
      <c r="G100" s="10">
        <v>407.11081000000001</v>
      </c>
      <c r="H100" s="10">
        <v>423.08474999999999</v>
      </c>
      <c r="I100" s="10">
        <v>402.15541000000002</v>
      </c>
      <c r="J100" s="10">
        <v>367.11829999999998</v>
      </c>
      <c r="K100" s="10"/>
      <c r="L100" s="19" t="s">
        <v>2705</v>
      </c>
      <c r="M100" s="3" t="s">
        <v>1745</v>
      </c>
      <c r="N100" s="3" t="s">
        <v>1650</v>
      </c>
      <c r="O100" s="10">
        <v>252.08584999999999</v>
      </c>
      <c r="P100" s="12">
        <v>198</v>
      </c>
      <c r="Q100" s="10">
        <v>251.07857999999999</v>
      </c>
      <c r="R100" s="10">
        <v>287.05525999999998</v>
      </c>
      <c r="S100" s="10">
        <v>233.06692000000001</v>
      </c>
    </row>
    <row r="101" spans="1:19" x14ac:dyDescent="0.3">
      <c r="A101" s="19" t="s">
        <v>2704</v>
      </c>
      <c r="B101" s="3" t="s">
        <v>593</v>
      </c>
      <c r="C101" s="3" t="s">
        <v>594</v>
      </c>
      <c r="D101" s="10">
        <v>89.084059999999994</v>
      </c>
      <c r="E101" s="3">
        <v>133</v>
      </c>
      <c r="F101" s="10">
        <v>90.091340000000002</v>
      </c>
      <c r="G101" s="10">
        <v>112.07328</v>
      </c>
      <c r="H101" s="10">
        <v>128.04722000000001</v>
      </c>
      <c r="I101" s="10">
        <v>107.11789</v>
      </c>
      <c r="J101" s="10">
        <v>72.080780000000004</v>
      </c>
      <c r="K101" s="10"/>
      <c r="L101" s="19" t="s">
        <v>2705</v>
      </c>
      <c r="M101" s="14" t="s">
        <v>2426</v>
      </c>
      <c r="N101" s="3" t="s">
        <v>2273</v>
      </c>
      <c r="O101" s="10">
        <v>214.02423999999999</v>
      </c>
      <c r="P101" s="12">
        <v>199</v>
      </c>
      <c r="Q101" s="10">
        <v>213.01696000000001</v>
      </c>
      <c r="R101" s="10">
        <v>248.99364</v>
      </c>
      <c r="S101" s="10">
        <v>195.00530000000001</v>
      </c>
    </row>
    <row r="102" spans="1:19" x14ac:dyDescent="0.3">
      <c r="A102" s="19" t="s">
        <v>2704</v>
      </c>
      <c r="B102" s="3" t="s">
        <v>82</v>
      </c>
      <c r="C102" s="3" t="s">
        <v>302</v>
      </c>
      <c r="D102" s="10">
        <v>264.10448000000002</v>
      </c>
      <c r="E102" s="3">
        <v>135</v>
      </c>
      <c r="F102" s="10">
        <v>265.11176</v>
      </c>
      <c r="G102" s="10">
        <v>287.09370000000001</v>
      </c>
      <c r="H102" s="10">
        <v>303.06763999999998</v>
      </c>
      <c r="I102" s="10">
        <v>282.13830999999999</v>
      </c>
      <c r="J102" s="10">
        <v>247.10119</v>
      </c>
      <c r="K102" s="10"/>
      <c r="L102" s="19" t="s">
        <v>2705</v>
      </c>
      <c r="M102" s="14" t="s">
        <v>2105</v>
      </c>
      <c r="N102" s="3" t="s">
        <v>2106</v>
      </c>
      <c r="O102" s="10">
        <v>228.07462000000001</v>
      </c>
      <c r="P102" s="12">
        <v>200</v>
      </c>
      <c r="Q102" s="10">
        <v>227.06734</v>
      </c>
      <c r="R102" s="10">
        <v>263.04401999999999</v>
      </c>
      <c r="S102" s="10">
        <v>209.05568</v>
      </c>
    </row>
    <row r="103" spans="1:19" x14ac:dyDescent="0.3">
      <c r="A103" s="19" t="s">
        <v>2704</v>
      </c>
      <c r="B103" s="3" t="s">
        <v>36</v>
      </c>
      <c r="C103" s="3" t="s">
        <v>253</v>
      </c>
      <c r="D103" s="10">
        <v>283.09167000000002</v>
      </c>
      <c r="E103" s="3">
        <v>141</v>
      </c>
      <c r="F103" s="10">
        <v>284.09894000000003</v>
      </c>
      <c r="G103" s="10">
        <v>306.08089000000001</v>
      </c>
      <c r="H103" s="10">
        <v>322.05482999999998</v>
      </c>
      <c r="I103" s="10">
        <v>301.12549000000001</v>
      </c>
      <c r="J103" s="10">
        <v>266.08837999999997</v>
      </c>
      <c r="K103" s="10"/>
      <c r="L103" s="19" t="s">
        <v>2705</v>
      </c>
      <c r="M103" s="14" t="s">
        <v>2431</v>
      </c>
      <c r="N103" s="3" t="s">
        <v>268</v>
      </c>
      <c r="O103" s="10">
        <v>180.06339</v>
      </c>
      <c r="P103" s="12">
        <v>204</v>
      </c>
      <c r="Q103" s="10">
        <v>179.05610999999999</v>
      </c>
      <c r="R103" s="10">
        <v>215.03279000000001</v>
      </c>
      <c r="S103" s="10">
        <v>161.04445000000001</v>
      </c>
    </row>
    <row r="104" spans="1:19" x14ac:dyDescent="0.3">
      <c r="A104" s="19" t="s">
        <v>2704</v>
      </c>
      <c r="B104" s="3" t="s">
        <v>598</v>
      </c>
      <c r="C104" s="3" t="s">
        <v>599</v>
      </c>
      <c r="D104" s="10">
        <v>97.976889999999997</v>
      </c>
      <c r="E104" s="3">
        <v>142</v>
      </c>
      <c r="F104" s="10">
        <v>98.984170000000006</v>
      </c>
      <c r="G104" s="10">
        <v>120.96612</v>
      </c>
      <c r="H104" s="10">
        <v>136.94005000000001</v>
      </c>
      <c r="I104" s="10">
        <v>116.01072000000001</v>
      </c>
      <c r="J104" s="10">
        <v>80.973609999999994</v>
      </c>
      <c r="K104" s="10"/>
      <c r="L104" s="19" t="s">
        <v>2705</v>
      </c>
      <c r="M104" s="14" t="s">
        <v>2432</v>
      </c>
      <c r="N104" s="3" t="s">
        <v>2433</v>
      </c>
      <c r="O104" s="10">
        <v>194.04265000000001</v>
      </c>
      <c r="P104" s="12">
        <v>205</v>
      </c>
      <c r="Q104" s="10">
        <v>193.03538</v>
      </c>
      <c r="R104" s="10">
        <v>229.01204999999999</v>
      </c>
      <c r="S104" s="10">
        <v>175.02370999999999</v>
      </c>
    </row>
    <row r="105" spans="1:19" x14ac:dyDescent="0.3">
      <c r="A105" s="19" t="s">
        <v>2704</v>
      </c>
      <c r="B105" s="3" t="s">
        <v>120</v>
      </c>
      <c r="C105" s="3" t="s">
        <v>344</v>
      </c>
      <c r="D105" s="10">
        <v>279.25621000000001</v>
      </c>
      <c r="E105" s="3">
        <v>143</v>
      </c>
      <c r="F105" s="10">
        <v>280.26348999999999</v>
      </c>
      <c r="G105" s="10">
        <v>302.24543</v>
      </c>
      <c r="H105" s="10">
        <v>318.21937000000003</v>
      </c>
      <c r="I105" s="10">
        <v>297.29003999999998</v>
      </c>
      <c r="J105" s="10">
        <v>262.25292999999999</v>
      </c>
      <c r="K105" s="10"/>
      <c r="L105" s="19" t="s">
        <v>2705</v>
      </c>
      <c r="M105" s="14" t="s">
        <v>547</v>
      </c>
      <c r="N105" s="3" t="s">
        <v>456</v>
      </c>
      <c r="O105" s="10">
        <v>146.06914</v>
      </c>
      <c r="P105" s="12">
        <v>207</v>
      </c>
      <c r="Q105" s="10">
        <v>145.06187</v>
      </c>
      <c r="R105" s="10">
        <v>181.03854000000001</v>
      </c>
      <c r="S105" s="10">
        <v>127.0502</v>
      </c>
    </row>
    <row r="106" spans="1:19" x14ac:dyDescent="0.3">
      <c r="A106" s="19" t="s">
        <v>2704</v>
      </c>
      <c r="B106" s="3" t="s">
        <v>600</v>
      </c>
      <c r="C106" s="3" t="s">
        <v>601</v>
      </c>
      <c r="D106" s="10">
        <v>125.05891</v>
      </c>
      <c r="E106" s="3">
        <v>144</v>
      </c>
      <c r="F106" s="10">
        <v>126.06619000000001</v>
      </c>
      <c r="G106" s="10">
        <v>148.04812999999999</v>
      </c>
      <c r="H106" s="10">
        <v>164.02207000000001</v>
      </c>
      <c r="I106" s="10">
        <v>143.09273999999999</v>
      </c>
      <c r="J106" s="10">
        <v>108.05562</v>
      </c>
      <c r="K106" s="10"/>
      <c r="L106" s="19" t="s">
        <v>2705</v>
      </c>
      <c r="M106" s="13" t="s">
        <v>2435</v>
      </c>
      <c r="N106" s="3" t="s">
        <v>2436</v>
      </c>
      <c r="O106" s="10">
        <v>212.08959999999999</v>
      </c>
      <c r="P106" s="12">
        <v>208</v>
      </c>
      <c r="Q106" s="10">
        <v>211.08233000000001</v>
      </c>
      <c r="R106" s="10">
        <v>247.059</v>
      </c>
      <c r="S106" s="10">
        <v>193.07066</v>
      </c>
    </row>
    <row r="107" spans="1:19" x14ac:dyDescent="0.3">
      <c r="A107" s="19" t="s">
        <v>2704</v>
      </c>
      <c r="B107" s="3" t="s">
        <v>604</v>
      </c>
      <c r="C107" s="3" t="s">
        <v>605</v>
      </c>
      <c r="D107" s="10">
        <v>125.09529999999999</v>
      </c>
      <c r="E107" s="3">
        <v>146</v>
      </c>
      <c r="F107" s="10">
        <v>126.10257</v>
      </c>
      <c r="G107" s="10">
        <v>148.08452</v>
      </c>
      <c r="H107" s="10">
        <v>164.05846</v>
      </c>
      <c r="I107" s="10">
        <v>143.12912</v>
      </c>
      <c r="J107" s="10">
        <v>108.09201</v>
      </c>
      <c r="K107" s="10"/>
      <c r="L107" s="19" t="s">
        <v>2705</v>
      </c>
      <c r="M107" s="14" t="s">
        <v>2437</v>
      </c>
      <c r="N107" s="3" t="s">
        <v>2438</v>
      </c>
      <c r="O107" s="10">
        <v>116.08373</v>
      </c>
      <c r="P107" s="12">
        <v>209</v>
      </c>
      <c r="Q107" s="10">
        <v>115.07644999999999</v>
      </c>
      <c r="R107" s="10">
        <v>151.05313000000001</v>
      </c>
      <c r="S107" s="10">
        <v>97.064790000000002</v>
      </c>
    </row>
    <row r="108" spans="1:19" x14ac:dyDescent="0.3">
      <c r="A108" s="19" t="s">
        <v>2704</v>
      </c>
      <c r="B108" s="3" t="s">
        <v>64</v>
      </c>
      <c r="C108" s="3" t="s">
        <v>282</v>
      </c>
      <c r="D108" s="10">
        <v>145.05276000000001</v>
      </c>
      <c r="E108" s="3">
        <v>149</v>
      </c>
      <c r="F108" s="10">
        <v>146.06003999999999</v>
      </c>
      <c r="G108" s="10">
        <v>168.04198</v>
      </c>
      <c r="H108" s="10">
        <v>184.01591999999999</v>
      </c>
      <c r="I108" s="10">
        <v>163.08659</v>
      </c>
      <c r="J108" s="10">
        <v>128.04947999999999</v>
      </c>
      <c r="K108" s="10"/>
      <c r="L108" s="19" t="s">
        <v>2705</v>
      </c>
      <c r="M108" s="3" t="s">
        <v>2439</v>
      </c>
      <c r="N108" s="3" t="s">
        <v>1512</v>
      </c>
      <c r="O108" s="10">
        <v>190.09536</v>
      </c>
      <c r="P108" s="12">
        <v>210</v>
      </c>
      <c r="Q108" s="10">
        <v>189.08807999999999</v>
      </c>
      <c r="R108" s="10">
        <v>225.06476000000001</v>
      </c>
      <c r="S108" s="10">
        <v>171.07642000000001</v>
      </c>
    </row>
    <row r="109" spans="1:19" x14ac:dyDescent="0.3">
      <c r="A109" s="19" t="s">
        <v>2704</v>
      </c>
      <c r="B109" s="3" t="s">
        <v>607</v>
      </c>
      <c r="C109" s="3" t="s">
        <v>506</v>
      </c>
      <c r="D109" s="10">
        <v>101.08405999999999</v>
      </c>
      <c r="E109" s="3">
        <v>150</v>
      </c>
      <c r="F109" s="10">
        <v>102.09134</v>
      </c>
      <c r="G109" s="10">
        <v>124.07328</v>
      </c>
      <c r="H109" s="10">
        <v>140.04722000000001</v>
      </c>
      <c r="I109" s="10">
        <v>119.11789</v>
      </c>
      <c r="J109" s="10">
        <v>84.080780000000004</v>
      </c>
      <c r="K109" s="10"/>
      <c r="L109" s="19" t="s">
        <v>2705</v>
      </c>
      <c r="M109" s="13" t="s">
        <v>2442</v>
      </c>
      <c r="N109" s="3" t="s">
        <v>295</v>
      </c>
      <c r="O109" s="10">
        <v>222.08921000000001</v>
      </c>
      <c r="P109" s="12">
        <v>212</v>
      </c>
      <c r="Q109" s="10">
        <v>221.08193</v>
      </c>
      <c r="R109" s="10">
        <v>257.05860999999999</v>
      </c>
      <c r="S109" s="10">
        <v>203.07026999999999</v>
      </c>
    </row>
    <row r="110" spans="1:19" x14ac:dyDescent="0.3">
      <c r="A110" s="19" t="s">
        <v>2704</v>
      </c>
      <c r="B110" s="3" t="s">
        <v>608</v>
      </c>
      <c r="C110" s="3" t="s">
        <v>609</v>
      </c>
      <c r="D110" s="10">
        <v>230.09027</v>
      </c>
      <c r="E110" s="3">
        <v>151</v>
      </c>
      <c r="F110" s="10">
        <v>231.09755000000001</v>
      </c>
      <c r="G110" s="10">
        <v>253.07948999999999</v>
      </c>
      <c r="H110" s="10">
        <v>269.05342999999999</v>
      </c>
      <c r="I110" s="10">
        <v>248.1241</v>
      </c>
      <c r="J110" s="10">
        <v>213.08698000000001</v>
      </c>
      <c r="K110" s="10"/>
      <c r="L110" s="19" t="s">
        <v>2705</v>
      </c>
      <c r="M110" s="14" t="s">
        <v>2444</v>
      </c>
      <c r="N110" s="3" t="s">
        <v>2445</v>
      </c>
      <c r="O110" s="10">
        <v>208.05916999999999</v>
      </c>
      <c r="P110" s="12">
        <v>214</v>
      </c>
      <c r="Q110" s="10">
        <v>207.05188999999999</v>
      </c>
      <c r="R110" s="10">
        <v>243.02857</v>
      </c>
      <c r="S110" s="10">
        <v>189.04023000000001</v>
      </c>
    </row>
    <row r="111" spans="1:19" x14ac:dyDescent="0.3">
      <c r="A111" s="19" t="s">
        <v>2704</v>
      </c>
      <c r="B111" s="3" t="s">
        <v>205</v>
      </c>
      <c r="C111" s="3" t="s">
        <v>441</v>
      </c>
      <c r="D111" s="10">
        <v>111.07965</v>
      </c>
      <c r="E111" s="3">
        <v>152</v>
      </c>
      <c r="F111" s="10">
        <v>112.08692000000001</v>
      </c>
      <c r="G111" s="10">
        <v>134.06887</v>
      </c>
      <c r="H111" s="10">
        <v>150.04281</v>
      </c>
      <c r="I111" s="10">
        <v>129.11347000000001</v>
      </c>
      <c r="J111" s="10">
        <v>94.076359999999994</v>
      </c>
      <c r="K111" s="10"/>
      <c r="L111" s="19" t="s">
        <v>2705</v>
      </c>
      <c r="M111" s="14" t="s">
        <v>75</v>
      </c>
      <c r="N111" s="3" t="s">
        <v>293</v>
      </c>
      <c r="O111" s="10">
        <v>114.04293</v>
      </c>
      <c r="P111" s="12">
        <v>215</v>
      </c>
      <c r="Q111" s="10">
        <v>113.03565</v>
      </c>
      <c r="R111" s="10">
        <v>149.01232999999999</v>
      </c>
      <c r="S111" s="10">
        <v>95.023989999999998</v>
      </c>
    </row>
    <row r="112" spans="1:19" x14ac:dyDescent="0.3">
      <c r="A112" s="19" t="s">
        <v>2704</v>
      </c>
      <c r="B112" s="3" t="s">
        <v>118</v>
      </c>
      <c r="C112" s="3" t="s">
        <v>342</v>
      </c>
      <c r="D112" s="10">
        <v>229.08850000000001</v>
      </c>
      <c r="E112" s="3">
        <v>153</v>
      </c>
      <c r="F112" s="10">
        <v>230.09576999999999</v>
      </c>
      <c r="G112" s="10">
        <v>252.07772</v>
      </c>
      <c r="H112" s="10">
        <v>268.05166000000003</v>
      </c>
      <c r="I112" s="10">
        <v>247.12232</v>
      </c>
      <c r="J112" s="10">
        <v>212.08520999999999</v>
      </c>
      <c r="K112" s="10"/>
      <c r="L112" s="19" t="s">
        <v>2705</v>
      </c>
      <c r="M112" s="14" t="s">
        <v>2446</v>
      </c>
      <c r="N112" s="3" t="s">
        <v>2447</v>
      </c>
      <c r="O112" s="10">
        <v>169.99802</v>
      </c>
      <c r="P112" s="12">
        <v>216</v>
      </c>
      <c r="Q112" s="10">
        <v>168.99074999999999</v>
      </c>
      <c r="R112" s="10">
        <v>204.96743000000001</v>
      </c>
      <c r="S112" s="10">
        <v>150.97909000000001</v>
      </c>
    </row>
    <row r="113" spans="1:19" x14ac:dyDescent="0.3">
      <c r="A113" s="19" t="s">
        <v>2704</v>
      </c>
      <c r="B113" s="3" t="s">
        <v>610</v>
      </c>
      <c r="C113" s="3" t="s">
        <v>394</v>
      </c>
      <c r="D113" s="10">
        <v>525.28553999999997</v>
      </c>
      <c r="E113" s="3">
        <v>154</v>
      </c>
      <c r="F113" s="10">
        <v>526.29281000000003</v>
      </c>
      <c r="G113" s="10">
        <v>548.27476000000001</v>
      </c>
      <c r="H113" s="10">
        <v>564.24869999999999</v>
      </c>
      <c r="I113" s="10">
        <v>543.31935999999996</v>
      </c>
      <c r="J113" s="10">
        <v>508.28224999999998</v>
      </c>
      <c r="K113" s="10"/>
      <c r="L113" s="19" t="s">
        <v>2705</v>
      </c>
      <c r="M113" s="14" t="s">
        <v>2448</v>
      </c>
      <c r="N113" s="3" t="s">
        <v>2449</v>
      </c>
      <c r="O113" s="10">
        <v>132.04226</v>
      </c>
      <c r="P113" s="12">
        <v>217</v>
      </c>
      <c r="Q113" s="10">
        <v>131.03497999999999</v>
      </c>
      <c r="R113" s="10">
        <v>167.01166000000001</v>
      </c>
      <c r="S113" s="10">
        <v>113.02332</v>
      </c>
    </row>
    <row r="114" spans="1:19" x14ac:dyDescent="0.3">
      <c r="A114" s="19" t="s">
        <v>2704</v>
      </c>
      <c r="B114" s="3" t="s">
        <v>611</v>
      </c>
      <c r="C114" s="3" t="s">
        <v>612</v>
      </c>
      <c r="D114" s="10">
        <v>245.17393999999999</v>
      </c>
      <c r="E114" s="3">
        <v>155</v>
      </c>
      <c r="F114" s="10">
        <v>246.18122</v>
      </c>
      <c r="G114" s="10">
        <v>268.16316</v>
      </c>
      <c r="H114" s="10">
        <v>284.13709999999998</v>
      </c>
      <c r="I114" s="10">
        <v>263.20776999999998</v>
      </c>
      <c r="J114" s="10">
        <v>228.17064999999999</v>
      </c>
      <c r="K114" s="10"/>
      <c r="L114" s="19" t="s">
        <v>2705</v>
      </c>
      <c r="M114" s="3" t="s">
        <v>2450</v>
      </c>
      <c r="N114" s="3" t="s">
        <v>735</v>
      </c>
      <c r="O114" s="10">
        <v>197.06881000000001</v>
      </c>
      <c r="P114" s="12">
        <v>218</v>
      </c>
      <c r="Q114" s="10">
        <v>196.06153</v>
      </c>
      <c r="R114" s="10">
        <v>232.03820999999999</v>
      </c>
      <c r="S114" s="10">
        <v>178.04987</v>
      </c>
    </row>
    <row r="115" spans="1:19" x14ac:dyDescent="0.3">
      <c r="A115" s="19" t="s">
        <v>2704</v>
      </c>
      <c r="B115" s="3" t="s">
        <v>613</v>
      </c>
      <c r="C115" s="3" t="s">
        <v>232</v>
      </c>
      <c r="D115" s="10">
        <v>117.07898</v>
      </c>
      <c r="E115" s="3">
        <v>156</v>
      </c>
      <c r="F115" s="10">
        <v>118.08625000000001</v>
      </c>
      <c r="G115" s="10">
        <v>140.06819999999999</v>
      </c>
      <c r="H115" s="10">
        <v>156.04213999999999</v>
      </c>
      <c r="I115" s="10">
        <v>135.11279999999999</v>
      </c>
      <c r="J115" s="10">
        <v>100.07568999999999</v>
      </c>
      <c r="K115" s="10"/>
      <c r="L115" s="19" t="s">
        <v>2705</v>
      </c>
      <c r="M115" s="14" t="s">
        <v>2451</v>
      </c>
      <c r="N115" s="3" t="s">
        <v>2452</v>
      </c>
      <c r="O115" s="10">
        <v>134.02152000000001</v>
      </c>
      <c r="P115" s="12">
        <v>220</v>
      </c>
      <c r="Q115" s="10">
        <v>133.01425</v>
      </c>
      <c r="R115" s="10">
        <v>168.99091999999999</v>
      </c>
      <c r="S115" s="10">
        <v>115.00257999999999</v>
      </c>
    </row>
    <row r="116" spans="1:19" x14ac:dyDescent="0.3">
      <c r="A116" s="19" t="s">
        <v>2704</v>
      </c>
      <c r="B116" s="3" t="s">
        <v>617</v>
      </c>
      <c r="C116" s="3" t="s">
        <v>618</v>
      </c>
      <c r="D116" s="10">
        <v>145.11027999999999</v>
      </c>
      <c r="E116" s="3">
        <v>159</v>
      </c>
      <c r="F116" s="10">
        <v>146.11754999999999</v>
      </c>
      <c r="G116" s="10">
        <v>168.09950000000001</v>
      </c>
      <c r="H116" s="10">
        <v>184.07344000000001</v>
      </c>
      <c r="I116" s="10">
        <v>163.14410000000001</v>
      </c>
      <c r="J116" s="10">
        <v>128.10699</v>
      </c>
      <c r="K116" s="10"/>
      <c r="L116" s="19" t="s">
        <v>2705</v>
      </c>
      <c r="M116" s="14" t="s">
        <v>2453</v>
      </c>
      <c r="N116" s="3" t="s">
        <v>268</v>
      </c>
      <c r="O116" s="10">
        <v>180.06339</v>
      </c>
      <c r="P116" s="12">
        <v>222</v>
      </c>
      <c r="Q116" s="10">
        <v>179.05610999999999</v>
      </c>
      <c r="R116" s="10">
        <v>215.03279000000001</v>
      </c>
      <c r="S116" s="10">
        <v>161.04445000000001</v>
      </c>
    </row>
    <row r="117" spans="1:19" x14ac:dyDescent="0.3">
      <c r="A117" s="19" t="s">
        <v>2704</v>
      </c>
      <c r="B117" s="3" t="s">
        <v>619</v>
      </c>
      <c r="C117" s="3" t="s">
        <v>620</v>
      </c>
      <c r="D117" s="10">
        <v>161.05891</v>
      </c>
      <c r="E117" s="3">
        <v>160</v>
      </c>
      <c r="F117" s="10">
        <v>162.06619000000001</v>
      </c>
      <c r="G117" s="10">
        <v>184.04812999999999</v>
      </c>
      <c r="H117" s="10">
        <v>200.02207000000001</v>
      </c>
      <c r="I117" s="10">
        <v>179.09273999999999</v>
      </c>
      <c r="J117" s="10">
        <v>144.05562</v>
      </c>
      <c r="K117" s="10"/>
      <c r="L117" s="19" t="s">
        <v>2705</v>
      </c>
      <c r="M117" s="14" t="s">
        <v>2455</v>
      </c>
      <c r="N117" s="3" t="s">
        <v>2456</v>
      </c>
      <c r="O117" s="10">
        <v>328.24023</v>
      </c>
      <c r="P117" s="12">
        <v>224</v>
      </c>
      <c r="Q117" s="10">
        <v>327.23295000000002</v>
      </c>
      <c r="R117" s="10">
        <v>363.20963</v>
      </c>
      <c r="S117" s="10">
        <v>309.22129000000001</v>
      </c>
    </row>
    <row r="118" spans="1:19" x14ac:dyDescent="0.3">
      <c r="A118" s="19" t="s">
        <v>2704</v>
      </c>
      <c r="B118" s="3" t="s">
        <v>212</v>
      </c>
      <c r="C118" s="3" t="s">
        <v>446</v>
      </c>
      <c r="D118" s="10">
        <v>306.03757000000002</v>
      </c>
      <c r="E118" s="3">
        <v>161</v>
      </c>
      <c r="F118" s="10">
        <v>307.04484000000002</v>
      </c>
      <c r="G118" s="10">
        <v>329.02679000000001</v>
      </c>
      <c r="H118" s="10">
        <v>345.00072999999998</v>
      </c>
      <c r="I118" s="10">
        <v>324.07139000000001</v>
      </c>
      <c r="J118" s="10">
        <v>289.03428000000002</v>
      </c>
      <c r="K118" s="10"/>
      <c r="L118" s="19" t="s">
        <v>2705</v>
      </c>
      <c r="M118" s="14" t="s">
        <v>2459</v>
      </c>
      <c r="N118" s="3" t="s">
        <v>2460</v>
      </c>
      <c r="O118" s="10">
        <v>200.17762999999999</v>
      </c>
      <c r="P118" s="12">
        <v>226</v>
      </c>
      <c r="Q118" s="10">
        <v>199.17035000000001</v>
      </c>
      <c r="R118" s="10">
        <v>235.14703</v>
      </c>
      <c r="S118" s="10">
        <v>181.15869000000001</v>
      </c>
    </row>
    <row r="119" spans="1:19" x14ac:dyDescent="0.3">
      <c r="A119" s="19" t="s">
        <v>2704</v>
      </c>
      <c r="B119" s="3" t="s">
        <v>623</v>
      </c>
      <c r="C119" s="3" t="s">
        <v>624</v>
      </c>
      <c r="D119" s="10">
        <v>183.08148</v>
      </c>
      <c r="E119" s="3">
        <v>163</v>
      </c>
      <c r="F119" s="10">
        <v>184.08875</v>
      </c>
      <c r="G119" s="10">
        <v>206.07069999999999</v>
      </c>
      <c r="H119" s="10">
        <v>222.04463999999999</v>
      </c>
      <c r="I119" s="10">
        <v>201.11529999999999</v>
      </c>
      <c r="J119" s="10">
        <v>166.07819000000001</v>
      </c>
      <c r="K119" s="10"/>
      <c r="L119" s="19" t="s">
        <v>2705</v>
      </c>
      <c r="M119" s="14" t="s">
        <v>1015</v>
      </c>
      <c r="N119" s="3" t="s">
        <v>650</v>
      </c>
      <c r="O119" s="10">
        <v>132.08987999999999</v>
      </c>
      <c r="P119" s="12">
        <v>228</v>
      </c>
      <c r="Q119" s="10">
        <v>131.08260000000001</v>
      </c>
      <c r="R119" s="10">
        <v>167.05928</v>
      </c>
      <c r="S119" s="10">
        <v>113.07093999999999</v>
      </c>
    </row>
    <row r="120" spans="1:19" x14ac:dyDescent="0.3">
      <c r="A120" s="19" t="s">
        <v>2704</v>
      </c>
      <c r="B120" s="3" t="s">
        <v>625</v>
      </c>
      <c r="C120" s="3" t="s">
        <v>626</v>
      </c>
      <c r="D120" s="10">
        <v>124.06366</v>
      </c>
      <c r="E120" s="3">
        <v>164</v>
      </c>
      <c r="F120" s="10">
        <v>125.07093999999999</v>
      </c>
      <c r="G120" s="10">
        <v>147.05287999999999</v>
      </c>
      <c r="H120" s="10">
        <v>163.02681999999999</v>
      </c>
      <c r="I120" s="10">
        <v>142.09748999999999</v>
      </c>
      <c r="J120" s="10">
        <v>107.06037000000001</v>
      </c>
      <c r="K120" s="10"/>
      <c r="L120" s="19" t="s">
        <v>2705</v>
      </c>
      <c r="M120" s="13" t="s">
        <v>104</v>
      </c>
      <c r="N120" s="3" t="s">
        <v>330</v>
      </c>
      <c r="O120" s="10">
        <v>150.05282</v>
      </c>
      <c r="P120" s="12">
        <v>231</v>
      </c>
      <c r="Q120" s="10">
        <v>149.04554999999999</v>
      </c>
      <c r="R120" s="10">
        <v>185.02222</v>
      </c>
      <c r="S120" s="10">
        <v>131.03388000000001</v>
      </c>
    </row>
    <row r="121" spans="1:19" x14ac:dyDescent="0.3">
      <c r="A121" s="19" t="s">
        <v>2704</v>
      </c>
      <c r="B121" s="3" t="s">
        <v>627</v>
      </c>
      <c r="C121" s="3" t="s">
        <v>628</v>
      </c>
      <c r="D121" s="10">
        <v>188.07971000000001</v>
      </c>
      <c r="E121" s="3">
        <v>165</v>
      </c>
      <c r="F121" s="10">
        <v>189.08698000000001</v>
      </c>
      <c r="G121" s="10">
        <v>211.06892999999999</v>
      </c>
      <c r="H121" s="10">
        <v>227.04285999999999</v>
      </c>
      <c r="I121" s="10">
        <v>206.11353</v>
      </c>
      <c r="J121" s="10">
        <v>171.07642000000001</v>
      </c>
      <c r="K121" s="10"/>
      <c r="L121" s="19" t="s">
        <v>2705</v>
      </c>
      <c r="M121" s="3" t="s">
        <v>2465</v>
      </c>
      <c r="N121" s="3" t="s">
        <v>268</v>
      </c>
      <c r="O121" s="10">
        <v>180.06339</v>
      </c>
      <c r="P121" s="12">
        <v>234</v>
      </c>
      <c r="Q121" s="10">
        <v>179.05610999999999</v>
      </c>
      <c r="R121" s="10">
        <v>215.03279000000001</v>
      </c>
      <c r="S121" s="10">
        <v>161.04445000000001</v>
      </c>
    </row>
    <row r="122" spans="1:19" x14ac:dyDescent="0.3">
      <c r="A122" s="19" t="s">
        <v>2704</v>
      </c>
      <c r="B122" s="3" t="s">
        <v>631</v>
      </c>
      <c r="C122" s="3" t="s">
        <v>528</v>
      </c>
      <c r="D122" s="10">
        <v>143.09463</v>
      </c>
      <c r="E122" s="3">
        <v>167</v>
      </c>
      <c r="F122" s="10">
        <v>144.1019</v>
      </c>
      <c r="G122" s="10">
        <v>166.08385000000001</v>
      </c>
      <c r="H122" s="10">
        <v>182.05779000000001</v>
      </c>
      <c r="I122" s="10">
        <v>161.12844999999999</v>
      </c>
      <c r="J122" s="10">
        <v>126.09134</v>
      </c>
      <c r="K122" s="10"/>
      <c r="L122" s="19" t="s">
        <v>2705</v>
      </c>
      <c r="M122" s="14" t="s">
        <v>2466</v>
      </c>
      <c r="N122" s="3" t="s">
        <v>2467</v>
      </c>
      <c r="O122" s="10">
        <v>308.04095000000001</v>
      </c>
      <c r="P122" s="12">
        <v>235</v>
      </c>
      <c r="Q122" s="10">
        <v>307.03366999999997</v>
      </c>
      <c r="R122" s="10">
        <v>343.01035000000002</v>
      </c>
      <c r="S122" s="10">
        <v>289.02201000000002</v>
      </c>
    </row>
    <row r="123" spans="1:19" x14ac:dyDescent="0.3">
      <c r="A123" s="19" t="s">
        <v>2704</v>
      </c>
      <c r="B123" s="3" t="s">
        <v>632</v>
      </c>
      <c r="C123" s="3" t="s">
        <v>633</v>
      </c>
      <c r="D123" s="10">
        <v>152.05858000000001</v>
      </c>
      <c r="E123" s="3">
        <v>168</v>
      </c>
      <c r="F123" s="10">
        <v>153.06585000000001</v>
      </c>
      <c r="G123" s="10">
        <v>175.0478</v>
      </c>
      <c r="H123" s="10">
        <v>191.02173999999999</v>
      </c>
      <c r="I123" s="10">
        <v>170.0924</v>
      </c>
      <c r="J123" s="10">
        <v>135.05529000000001</v>
      </c>
      <c r="K123" s="10"/>
      <c r="L123" s="19" t="s">
        <v>2705</v>
      </c>
      <c r="M123" s="14" t="s">
        <v>1741</v>
      </c>
      <c r="N123" s="3" t="s">
        <v>1711</v>
      </c>
      <c r="O123" s="10">
        <v>152.06846999999999</v>
      </c>
      <c r="P123" s="12">
        <v>236</v>
      </c>
      <c r="Q123" s="10">
        <v>151.06120000000001</v>
      </c>
      <c r="R123" s="10">
        <v>187.03787</v>
      </c>
      <c r="S123" s="10">
        <v>133.04953</v>
      </c>
    </row>
    <row r="124" spans="1:19" x14ac:dyDescent="0.3">
      <c r="A124" s="19" t="s">
        <v>2704</v>
      </c>
      <c r="B124" s="3" t="s">
        <v>634</v>
      </c>
      <c r="C124" s="3" t="s">
        <v>635</v>
      </c>
      <c r="D124" s="10">
        <v>216.12224000000001</v>
      </c>
      <c r="E124" s="3">
        <v>169</v>
      </c>
      <c r="F124" s="10">
        <v>217.12952000000001</v>
      </c>
      <c r="G124" s="10">
        <v>239.11145999999999</v>
      </c>
      <c r="H124" s="10">
        <v>255.08539999999999</v>
      </c>
      <c r="I124" s="10">
        <v>234.15607</v>
      </c>
      <c r="J124" s="10">
        <v>199.11895000000001</v>
      </c>
      <c r="K124" s="10"/>
      <c r="L124" s="19" t="s">
        <v>2705</v>
      </c>
      <c r="M124" s="14" t="s">
        <v>2468</v>
      </c>
      <c r="N124" s="3" t="s">
        <v>330</v>
      </c>
      <c r="O124" s="10">
        <v>150.05282</v>
      </c>
      <c r="P124" s="12">
        <v>237</v>
      </c>
      <c r="Q124" s="10">
        <v>149.04554999999999</v>
      </c>
      <c r="R124" s="10">
        <v>185.02222</v>
      </c>
      <c r="S124" s="10">
        <v>131.03388000000001</v>
      </c>
    </row>
    <row r="125" spans="1:19" x14ac:dyDescent="0.3">
      <c r="A125" s="19" t="s">
        <v>2704</v>
      </c>
      <c r="B125" s="3" t="s">
        <v>636</v>
      </c>
      <c r="C125" s="3" t="s">
        <v>637</v>
      </c>
      <c r="D125" s="10">
        <v>284.06846999999999</v>
      </c>
      <c r="E125" s="3">
        <v>170</v>
      </c>
      <c r="F125" s="10">
        <v>285.07575000000003</v>
      </c>
      <c r="G125" s="10">
        <v>307.05768999999998</v>
      </c>
      <c r="H125" s="10">
        <v>323.03163000000001</v>
      </c>
      <c r="I125" s="10">
        <v>302.10230000000001</v>
      </c>
      <c r="J125" s="10">
        <v>267.06518999999997</v>
      </c>
      <c r="K125" s="10"/>
      <c r="L125" s="19" t="s">
        <v>2705</v>
      </c>
      <c r="M125" s="13" t="s">
        <v>2469</v>
      </c>
      <c r="N125" s="3" t="s">
        <v>330</v>
      </c>
      <c r="O125" s="10">
        <v>150.05282</v>
      </c>
      <c r="P125" s="12">
        <v>238</v>
      </c>
      <c r="Q125" s="10">
        <v>149.04554999999999</v>
      </c>
      <c r="R125" s="10">
        <v>185.02222</v>
      </c>
      <c r="S125" s="10">
        <v>131.03388000000001</v>
      </c>
    </row>
    <row r="126" spans="1:19" x14ac:dyDescent="0.3">
      <c r="A126" s="19" t="s">
        <v>2704</v>
      </c>
      <c r="B126" s="3" t="s">
        <v>638</v>
      </c>
      <c r="C126" s="3" t="s">
        <v>639</v>
      </c>
      <c r="D126" s="10">
        <v>149.10518999999999</v>
      </c>
      <c r="E126" s="3">
        <v>171</v>
      </c>
      <c r="F126" s="10">
        <v>150.11247</v>
      </c>
      <c r="G126" s="10">
        <v>172.09441000000001</v>
      </c>
      <c r="H126" s="10">
        <v>188.06835000000001</v>
      </c>
      <c r="I126" s="10">
        <v>167.13901999999999</v>
      </c>
      <c r="J126" s="10">
        <v>132.1019</v>
      </c>
      <c r="K126" s="10"/>
      <c r="L126" s="19" t="s">
        <v>2705</v>
      </c>
      <c r="M126" s="14" t="s">
        <v>1088</v>
      </c>
      <c r="N126" s="3" t="s">
        <v>1089</v>
      </c>
      <c r="O126" s="10">
        <v>308.27152999999998</v>
      </c>
      <c r="P126" s="12">
        <v>240</v>
      </c>
      <c r="Q126" s="10">
        <v>307.26425</v>
      </c>
      <c r="R126" s="10">
        <v>343.24092999999999</v>
      </c>
      <c r="S126" s="10">
        <v>289.25259</v>
      </c>
    </row>
    <row r="127" spans="1:19" x14ac:dyDescent="0.3">
      <c r="A127" s="19" t="s">
        <v>2704</v>
      </c>
      <c r="B127" s="3" t="s">
        <v>86</v>
      </c>
      <c r="C127" s="3" t="s">
        <v>307</v>
      </c>
      <c r="D127" s="10">
        <v>231.14706000000001</v>
      </c>
      <c r="E127" s="3">
        <v>172</v>
      </c>
      <c r="F127" s="10">
        <v>232.15432999999999</v>
      </c>
      <c r="G127" s="10">
        <v>254.13628</v>
      </c>
      <c r="H127" s="10">
        <v>270.11022000000003</v>
      </c>
      <c r="I127" s="10">
        <v>249.18088</v>
      </c>
      <c r="J127" s="10">
        <v>214.14376999999999</v>
      </c>
      <c r="K127" s="10"/>
      <c r="L127" s="19" t="s">
        <v>2705</v>
      </c>
      <c r="M127" s="13" t="s">
        <v>108</v>
      </c>
      <c r="N127" s="3" t="s">
        <v>236</v>
      </c>
      <c r="O127" s="10">
        <v>302.22458</v>
      </c>
      <c r="P127" s="12">
        <v>241</v>
      </c>
      <c r="Q127" s="10">
        <v>301.21730000000002</v>
      </c>
      <c r="R127" s="10">
        <v>337.19398000000001</v>
      </c>
      <c r="S127" s="10">
        <v>283.20564000000002</v>
      </c>
    </row>
    <row r="128" spans="1:19" x14ac:dyDescent="0.3">
      <c r="A128" s="19" t="s">
        <v>2704</v>
      </c>
      <c r="B128" s="3" t="s">
        <v>642</v>
      </c>
      <c r="C128" s="3" t="s">
        <v>643</v>
      </c>
      <c r="D128" s="10">
        <v>261.04021999999998</v>
      </c>
      <c r="E128" s="3">
        <v>174</v>
      </c>
      <c r="F128" s="10">
        <v>262.04750000000001</v>
      </c>
      <c r="G128" s="10">
        <v>284.02944000000002</v>
      </c>
      <c r="H128" s="10">
        <v>300.00337999999999</v>
      </c>
      <c r="I128" s="10">
        <v>279.07405</v>
      </c>
      <c r="J128" s="10">
        <v>244.03693999999999</v>
      </c>
      <c r="K128" s="10"/>
      <c r="L128" s="19" t="s">
        <v>2705</v>
      </c>
      <c r="M128" s="3" t="s">
        <v>118</v>
      </c>
      <c r="N128" s="3" t="s">
        <v>342</v>
      </c>
      <c r="O128" s="10">
        <v>229.08850000000001</v>
      </c>
      <c r="P128" s="12">
        <v>242</v>
      </c>
      <c r="Q128" s="10">
        <v>228.08122</v>
      </c>
      <c r="R128" s="10">
        <v>264.05790000000002</v>
      </c>
      <c r="S128" s="10">
        <v>210.06956</v>
      </c>
    </row>
    <row r="129" spans="1:19" x14ac:dyDescent="0.3">
      <c r="A129" s="19" t="s">
        <v>2704</v>
      </c>
      <c r="B129" s="3" t="s">
        <v>644</v>
      </c>
      <c r="C129" s="3" t="s">
        <v>645</v>
      </c>
      <c r="D129" s="10">
        <v>94.053100000000001</v>
      </c>
      <c r="E129" s="3">
        <v>175</v>
      </c>
      <c r="F129" s="10">
        <v>95.060370000000006</v>
      </c>
      <c r="G129" s="10">
        <v>117.04232</v>
      </c>
      <c r="H129" s="10">
        <v>133.01625999999999</v>
      </c>
      <c r="I129" s="10">
        <v>112.08692000000001</v>
      </c>
      <c r="J129" s="10">
        <v>77.049809999999994</v>
      </c>
      <c r="K129" s="10"/>
      <c r="L129" s="19" t="s">
        <v>2705</v>
      </c>
      <c r="M129" s="3" t="s">
        <v>486</v>
      </c>
      <c r="N129" s="3" t="s">
        <v>487</v>
      </c>
      <c r="O129" s="10">
        <v>118.02661000000001</v>
      </c>
      <c r="P129" s="12">
        <v>244</v>
      </c>
      <c r="Q129" s="10">
        <v>117.01933</v>
      </c>
      <c r="R129" s="10">
        <v>152.99601000000001</v>
      </c>
      <c r="S129" s="10">
        <v>99.007670000000005</v>
      </c>
    </row>
    <row r="130" spans="1:19" x14ac:dyDescent="0.3">
      <c r="A130" s="19" t="s">
        <v>2704</v>
      </c>
      <c r="B130" s="3" t="s">
        <v>646</v>
      </c>
      <c r="C130" s="3" t="s">
        <v>647</v>
      </c>
      <c r="D130" s="10">
        <v>260.13722000000001</v>
      </c>
      <c r="E130" s="3">
        <v>176</v>
      </c>
      <c r="F130" s="10">
        <v>261.14449999999999</v>
      </c>
      <c r="G130" s="10">
        <v>283.12644</v>
      </c>
      <c r="H130" s="10">
        <v>299.10037999999997</v>
      </c>
      <c r="I130" s="10">
        <v>278.17104999999998</v>
      </c>
      <c r="J130" s="10">
        <v>243.13392999999999</v>
      </c>
      <c r="K130" s="10"/>
      <c r="L130" s="19" t="s">
        <v>2705</v>
      </c>
      <c r="M130" s="13" t="s">
        <v>2473</v>
      </c>
      <c r="N130" s="3" t="s">
        <v>2262</v>
      </c>
      <c r="O130" s="10">
        <v>228.20893000000001</v>
      </c>
      <c r="P130" s="12">
        <v>246</v>
      </c>
      <c r="Q130" s="10">
        <v>227.20165</v>
      </c>
      <c r="R130" s="10">
        <v>263.17833000000002</v>
      </c>
      <c r="S130" s="10">
        <v>209.18998999999999</v>
      </c>
    </row>
    <row r="131" spans="1:19" x14ac:dyDescent="0.3">
      <c r="A131" s="19" t="s">
        <v>2704</v>
      </c>
      <c r="B131" s="3" t="s">
        <v>103</v>
      </c>
      <c r="C131" s="3" t="s">
        <v>329</v>
      </c>
      <c r="D131" s="10">
        <v>340.29773999999998</v>
      </c>
      <c r="E131" s="3">
        <v>177</v>
      </c>
      <c r="F131" s="10">
        <v>341.30502000000001</v>
      </c>
      <c r="G131" s="10">
        <v>363.28697</v>
      </c>
      <c r="H131" s="10">
        <v>379.26089999999999</v>
      </c>
      <c r="I131" s="10">
        <v>358.33157</v>
      </c>
      <c r="J131" s="10">
        <v>323.29446000000002</v>
      </c>
      <c r="K131" s="10"/>
      <c r="L131" s="19" t="s">
        <v>2705</v>
      </c>
      <c r="M131" s="14" t="s">
        <v>2070</v>
      </c>
      <c r="N131" s="3" t="s">
        <v>2071</v>
      </c>
      <c r="O131" s="10">
        <v>222.07395</v>
      </c>
      <c r="P131" s="12">
        <v>247</v>
      </c>
      <c r="Q131" s="10">
        <v>221.06667999999999</v>
      </c>
      <c r="R131" s="10">
        <v>257.04334999999998</v>
      </c>
      <c r="S131" s="10">
        <v>203.05501000000001</v>
      </c>
    </row>
    <row r="132" spans="1:19" x14ac:dyDescent="0.3">
      <c r="A132" s="19" t="s">
        <v>2704</v>
      </c>
      <c r="B132" s="3" t="s">
        <v>107</v>
      </c>
      <c r="C132" s="3" t="s">
        <v>332</v>
      </c>
      <c r="D132" s="10">
        <v>256.10592000000003</v>
      </c>
      <c r="E132" s="3">
        <v>178</v>
      </c>
      <c r="F132" s="10">
        <v>257.11320000000001</v>
      </c>
      <c r="G132" s="10">
        <v>279.09514000000001</v>
      </c>
      <c r="H132" s="10">
        <v>295.06907999999999</v>
      </c>
      <c r="I132" s="10">
        <v>274.13974999999999</v>
      </c>
      <c r="J132" s="10">
        <v>239.10263</v>
      </c>
      <c r="K132" s="10"/>
      <c r="L132" s="19" t="s">
        <v>2705</v>
      </c>
      <c r="M132" s="13" t="s">
        <v>1150</v>
      </c>
      <c r="N132" s="3" t="s">
        <v>1151</v>
      </c>
      <c r="O132" s="10">
        <v>785.15713000000005</v>
      </c>
      <c r="P132" s="12">
        <v>251</v>
      </c>
      <c r="Q132" s="10">
        <v>784.14985999999999</v>
      </c>
      <c r="R132" s="10">
        <v>820.12653</v>
      </c>
      <c r="S132" s="10">
        <v>766.13819000000001</v>
      </c>
    </row>
    <row r="133" spans="1:19" x14ac:dyDescent="0.3">
      <c r="A133" s="19" t="s">
        <v>2704</v>
      </c>
      <c r="B133" s="3" t="s">
        <v>649</v>
      </c>
      <c r="C133" s="3" t="s">
        <v>650</v>
      </c>
      <c r="D133" s="10">
        <v>132.08987999999999</v>
      </c>
      <c r="E133" s="3">
        <v>180</v>
      </c>
      <c r="F133" s="10">
        <v>133.09715</v>
      </c>
      <c r="G133" s="10">
        <v>155.07910000000001</v>
      </c>
      <c r="H133" s="10">
        <v>171.05304000000001</v>
      </c>
      <c r="I133" s="10">
        <v>150.12370000000001</v>
      </c>
      <c r="J133" s="10">
        <v>115.08659</v>
      </c>
      <c r="K133" s="10"/>
      <c r="L133" s="19" t="s">
        <v>2705</v>
      </c>
      <c r="M133" s="14" t="s">
        <v>1222</v>
      </c>
      <c r="N133" s="3" t="s">
        <v>1223</v>
      </c>
      <c r="O133" s="10">
        <v>501.28791000000001</v>
      </c>
      <c r="P133" s="12">
        <v>252</v>
      </c>
      <c r="Q133" s="10">
        <v>500.28062999999997</v>
      </c>
      <c r="R133" s="10">
        <v>536.25730999999996</v>
      </c>
      <c r="S133" s="10">
        <v>482.26897000000002</v>
      </c>
    </row>
    <row r="134" spans="1:19" x14ac:dyDescent="0.3">
      <c r="A134" s="19" t="s">
        <v>2704</v>
      </c>
      <c r="B134" s="3" t="s">
        <v>651</v>
      </c>
      <c r="C134" s="3" t="s">
        <v>652</v>
      </c>
      <c r="D134" s="10">
        <v>196.07355999999999</v>
      </c>
      <c r="E134" s="3">
        <v>181</v>
      </c>
      <c r="F134" s="10">
        <v>197.08083999999999</v>
      </c>
      <c r="G134" s="10">
        <v>219.06278</v>
      </c>
      <c r="H134" s="10">
        <v>235.03672</v>
      </c>
      <c r="I134" s="10">
        <v>214.10738000000001</v>
      </c>
      <c r="J134" s="10">
        <v>179.07026999999999</v>
      </c>
      <c r="K134" s="10"/>
      <c r="L134" s="19" t="s">
        <v>2705</v>
      </c>
      <c r="M134" s="3" t="s">
        <v>2478</v>
      </c>
      <c r="N134" s="3" t="s">
        <v>2479</v>
      </c>
      <c r="O134" s="10">
        <v>456.10460999999998</v>
      </c>
      <c r="P134" s="12">
        <v>253</v>
      </c>
      <c r="Q134" s="10">
        <v>455.09733999999997</v>
      </c>
      <c r="R134" s="10">
        <v>491.07402000000002</v>
      </c>
      <c r="S134" s="10">
        <v>437.08568000000002</v>
      </c>
    </row>
    <row r="135" spans="1:19" x14ac:dyDescent="0.3">
      <c r="A135" s="19" t="s">
        <v>2704</v>
      </c>
      <c r="B135" s="3" t="s">
        <v>653</v>
      </c>
      <c r="C135" s="3" t="s">
        <v>654</v>
      </c>
      <c r="D135" s="10">
        <v>169.08512999999999</v>
      </c>
      <c r="E135" s="3">
        <v>182</v>
      </c>
      <c r="F135" s="10">
        <v>170.0924</v>
      </c>
      <c r="G135" s="10">
        <v>192.07435000000001</v>
      </c>
      <c r="H135" s="10">
        <v>208.04828000000001</v>
      </c>
      <c r="I135" s="10">
        <v>187.11895000000001</v>
      </c>
      <c r="J135" s="10">
        <v>152.08184</v>
      </c>
      <c r="K135" s="10"/>
      <c r="L135" s="19" t="s">
        <v>2705</v>
      </c>
      <c r="M135" s="3" t="s">
        <v>2484</v>
      </c>
      <c r="N135" s="3" t="s">
        <v>2485</v>
      </c>
      <c r="O135" s="10">
        <v>210.03756999999999</v>
      </c>
      <c r="P135" s="12">
        <v>257</v>
      </c>
      <c r="Q135" s="10">
        <v>209.03029000000001</v>
      </c>
      <c r="R135" s="10">
        <v>245.00697</v>
      </c>
      <c r="S135" s="10">
        <v>191.01863</v>
      </c>
    </row>
    <row r="136" spans="1:19" x14ac:dyDescent="0.3">
      <c r="A136" s="19" t="s">
        <v>2704</v>
      </c>
      <c r="B136" s="3" t="s">
        <v>656</v>
      </c>
      <c r="C136" s="3" t="s">
        <v>657</v>
      </c>
      <c r="D136" s="10">
        <v>262.08010000000002</v>
      </c>
      <c r="E136" s="3">
        <v>184</v>
      </c>
      <c r="F136" s="10">
        <v>263.08738</v>
      </c>
      <c r="G136" s="10">
        <v>285.06932</v>
      </c>
      <c r="H136" s="10">
        <v>301.04325999999998</v>
      </c>
      <c r="I136" s="10">
        <v>280.11392999999998</v>
      </c>
      <c r="J136" s="10">
        <v>245.07680999999999</v>
      </c>
      <c r="K136" s="10"/>
      <c r="L136" s="19" t="s">
        <v>2705</v>
      </c>
      <c r="M136" s="14" t="s">
        <v>2486</v>
      </c>
      <c r="N136" s="3" t="s">
        <v>1655</v>
      </c>
      <c r="O136" s="10">
        <v>260.02972</v>
      </c>
      <c r="P136" s="12">
        <v>258</v>
      </c>
      <c r="Q136" s="10">
        <v>259.02244000000002</v>
      </c>
      <c r="R136" s="10">
        <v>294.99912</v>
      </c>
      <c r="S136" s="10">
        <v>241.01078000000001</v>
      </c>
    </row>
    <row r="137" spans="1:19" x14ac:dyDescent="0.3">
      <c r="A137" s="19" t="s">
        <v>2704</v>
      </c>
      <c r="B137" s="3" t="s">
        <v>122</v>
      </c>
      <c r="C137" s="3" t="s">
        <v>346</v>
      </c>
      <c r="D137" s="10">
        <v>297.26677999999998</v>
      </c>
      <c r="E137" s="3">
        <v>187</v>
      </c>
      <c r="F137" s="10">
        <v>298.27404999999999</v>
      </c>
      <c r="G137" s="10">
        <v>320.25599999999997</v>
      </c>
      <c r="H137" s="10">
        <v>336.22994</v>
      </c>
      <c r="I137" s="10">
        <v>315.30059999999997</v>
      </c>
      <c r="J137" s="10">
        <v>280.26348999999999</v>
      </c>
      <c r="K137" s="10"/>
      <c r="L137" s="19" t="s">
        <v>2705</v>
      </c>
      <c r="M137" s="14" t="s">
        <v>187</v>
      </c>
      <c r="N137" s="3" t="s">
        <v>419</v>
      </c>
      <c r="O137" s="10">
        <v>294.18311</v>
      </c>
      <c r="P137" s="12">
        <v>262</v>
      </c>
      <c r="Q137" s="10">
        <v>293.17583000000002</v>
      </c>
      <c r="R137" s="10">
        <v>329.15251000000001</v>
      </c>
      <c r="S137" s="10">
        <v>275.16417000000001</v>
      </c>
    </row>
    <row r="138" spans="1:19" x14ac:dyDescent="0.3">
      <c r="A138" s="19" t="s">
        <v>2704</v>
      </c>
      <c r="B138" s="3" t="s">
        <v>662</v>
      </c>
      <c r="C138" s="3" t="s">
        <v>654</v>
      </c>
      <c r="D138" s="10">
        <v>169.08512999999999</v>
      </c>
      <c r="E138" s="3">
        <v>188</v>
      </c>
      <c r="F138" s="10">
        <v>170.0924</v>
      </c>
      <c r="G138" s="10">
        <v>192.07435000000001</v>
      </c>
      <c r="H138" s="10">
        <v>208.04828000000001</v>
      </c>
      <c r="I138" s="10">
        <v>187.11895000000001</v>
      </c>
      <c r="J138" s="10">
        <v>152.08184</v>
      </c>
      <c r="K138" s="10"/>
      <c r="L138" s="19" t="s">
        <v>2705</v>
      </c>
      <c r="M138" s="14" t="s">
        <v>2489</v>
      </c>
      <c r="N138" s="3" t="s">
        <v>2490</v>
      </c>
      <c r="O138" s="10">
        <v>196.0583</v>
      </c>
      <c r="P138" s="12">
        <v>263</v>
      </c>
      <c r="Q138" s="10">
        <v>195.05103</v>
      </c>
      <c r="R138" s="10">
        <v>231.02770000000001</v>
      </c>
      <c r="S138" s="10">
        <v>177.03935999999999</v>
      </c>
    </row>
    <row r="139" spans="1:19" x14ac:dyDescent="0.3">
      <c r="A139" s="19" t="s">
        <v>2704</v>
      </c>
      <c r="B139" s="3" t="s">
        <v>663</v>
      </c>
      <c r="C139" s="3" t="s">
        <v>664</v>
      </c>
      <c r="D139" s="10">
        <v>275.11173000000002</v>
      </c>
      <c r="E139" s="3">
        <v>189</v>
      </c>
      <c r="F139" s="10">
        <v>276.11901</v>
      </c>
      <c r="G139" s="10">
        <v>298.10095999999999</v>
      </c>
      <c r="H139" s="10">
        <v>314.07488999999998</v>
      </c>
      <c r="I139" s="10">
        <v>293.14555999999999</v>
      </c>
      <c r="J139" s="10">
        <v>258.10845</v>
      </c>
      <c r="K139" s="10"/>
      <c r="L139" s="19" t="s">
        <v>2705</v>
      </c>
      <c r="M139" s="13" t="s">
        <v>2491</v>
      </c>
      <c r="N139" s="3" t="s">
        <v>776</v>
      </c>
      <c r="O139" s="10">
        <v>178.04774</v>
      </c>
      <c r="P139" s="12">
        <v>264</v>
      </c>
      <c r="Q139" s="10">
        <v>177.04046</v>
      </c>
      <c r="R139" s="10">
        <v>213.01714000000001</v>
      </c>
      <c r="S139" s="10">
        <v>159.02879999999999</v>
      </c>
    </row>
    <row r="140" spans="1:19" x14ac:dyDescent="0.3">
      <c r="A140" s="19" t="s">
        <v>2704</v>
      </c>
      <c r="B140" s="3" t="s">
        <v>670</v>
      </c>
      <c r="C140" s="3" t="s">
        <v>671</v>
      </c>
      <c r="D140" s="10">
        <v>101.04768</v>
      </c>
      <c r="E140" s="3">
        <v>193</v>
      </c>
      <c r="F140" s="10">
        <v>102.05495000000001</v>
      </c>
      <c r="G140" s="10">
        <v>124.0369</v>
      </c>
      <c r="H140" s="10">
        <v>140.01084</v>
      </c>
      <c r="I140" s="10">
        <v>119.08150000000001</v>
      </c>
      <c r="J140" s="10">
        <v>84.044390000000007</v>
      </c>
      <c r="K140" s="10"/>
      <c r="L140" s="19" t="s">
        <v>2705</v>
      </c>
      <c r="M140" s="3" t="s">
        <v>1855</v>
      </c>
      <c r="N140" s="3" t="s">
        <v>1655</v>
      </c>
      <c r="O140" s="10">
        <v>260.02972</v>
      </c>
      <c r="P140" s="12">
        <v>266</v>
      </c>
      <c r="Q140" s="10">
        <v>259.02244000000002</v>
      </c>
      <c r="R140" s="10">
        <v>294.99912</v>
      </c>
      <c r="S140" s="10">
        <v>241.01078000000001</v>
      </c>
    </row>
    <row r="141" spans="1:19" x14ac:dyDescent="0.3">
      <c r="A141" s="19" t="s">
        <v>2704</v>
      </c>
      <c r="B141" s="3" t="s">
        <v>679</v>
      </c>
      <c r="C141" s="3" t="s">
        <v>680</v>
      </c>
      <c r="D141" s="10">
        <v>94.078249999999997</v>
      </c>
      <c r="E141" s="3">
        <v>198</v>
      </c>
      <c r="F141" s="10">
        <v>95.085530000000006</v>
      </c>
      <c r="G141" s="10">
        <v>117.06747</v>
      </c>
      <c r="H141" s="10">
        <v>133.04141000000001</v>
      </c>
      <c r="I141" s="10">
        <v>112.11208000000001</v>
      </c>
      <c r="J141" s="10">
        <v>77.074960000000004</v>
      </c>
      <c r="K141" s="10"/>
      <c r="L141" s="19" t="s">
        <v>2705</v>
      </c>
      <c r="M141" s="13" t="s">
        <v>2493</v>
      </c>
      <c r="N141" s="3" t="s">
        <v>2449</v>
      </c>
      <c r="O141" s="10">
        <v>132.04226</v>
      </c>
      <c r="P141" s="12">
        <v>268</v>
      </c>
      <c r="Q141" s="10">
        <v>131.03497999999999</v>
      </c>
      <c r="R141" s="10">
        <v>167.01166000000001</v>
      </c>
      <c r="S141" s="10">
        <v>113.02332</v>
      </c>
    </row>
    <row r="142" spans="1:19" x14ac:dyDescent="0.3">
      <c r="A142" s="19" t="s">
        <v>2704</v>
      </c>
      <c r="B142" s="3" t="s">
        <v>683</v>
      </c>
      <c r="C142" s="3" t="s">
        <v>684</v>
      </c>
      <c r="D142" s="10">
        <v>257.10282000000001</v>
      </c>
      <c r="E142" s="3">
        <v>201</v>
      </c>
      <c r="F142" s="10">
        <v>258.11009999999999</v>
      </c>
      <c r="G142" s="10">
        <v>280.09204</v>
      </c>
      <c r="H142" s="10">
        <v>296.06598000000002</v>
      </c>
      <c r="I142" s="10">
        <v>275.13664999999997</v>
      </c>
      <c r="J142" s="10">
        <v>240.09953999999999</v>
      </c>
      <c r="K142" s="10"/>
      <c r="L142" s="19" t="s">
        <v>2705</v>
      </c>
      <c r="M142" s="14" t="s">
        <v>2495</v>
      </c>
      <c r="N142" s="3" t="s">
        <v>800</v>
      </c>
      <c r="O142" s="10">
        <v>132.05349000000001</v>
      </c>
      <c r="P142" s="12">
        <v>272</v>
      </c>
      <c r="Q142" s="10">
        <v>131.04622000000001</v>
      </c>
      <c r="R142" s="10">
        <v>167.02288999999999</v>
      </c>
      <c r="S142" s="10">
        <v>113.03455</v>
      </c>
    </row>
    <row r="143" spans="1:19" x14ac:dyDescent="0.3">
      <c r="A143" s="19" t="s">
        <v>2704</v>
      </c>
      <c r="B143" s="3" t="s">
        <v>685</v>
      </c>
      <c r="C143" s="3" t="s">
        <v>686</v>
      </c>
      <c r="D143" s="10">
        <v>162.14085</v>
      </c>
      <c r="E143" s="3">
        <v>202</v>
      </c>
      <c r="F143" s="10">
        <v>163.14813000000001</v>
      </c>
      <c r="G143" s="10">
        <v>185.13006999999999</v>
      </c>
      <c r="H143" s="10">
        <v>201.10400999999999</v>
      </c>
      <c r="I143" s="10">
        <v>180.17468</v>
      </c>
      <c r="J143" s="10">
        <v>145.13756000000001</v>
      </c>
      <c r="K143" s="10"/>
      <c r="L143" s="19" t="s">
        <v>2705</v>
      </c>
      <c r="M143" s="3" t="s">
        <v>2496</v>
      </c>
      <c r="N143" s="3" t="s">
        <v>370</v>
      </c>
      <c r="O143" s="10">
        <v>188.11609000000001</v>
      </c>
      <c r="P143" s="12">
        <v>274</v>
      </c>
      <c r="Q143" s="10">
        <v>187.10882000000001</v>
      </c>
      <c r="R143" s="10">
        <v>223.08548999999999</v>
      </c>
      <c r="S143" s="10">
        <v>169.09715</v>
      </c>
    </row>
    <row r="144" spans="1:19" x14ac:dyDescent="0.3">
      <c r="A144" s="19" t="s">
        <v>2704</v>
      </c>
      <c r="B144" s="3" t="s">
        <v>687</v>
      </c>
      <c r="C144" s="3" t="s">
        <v>590</v>
      </c>
      <c r="D144" s="10">
        <v>127.06332999999999</v>
      </c>
      <c r="E144" s="3">
        <v>203</v>
      </c>
      <c r="F144" s="10">
        <v>128.07060000000001</v>
      </c>
      <c r="G144" s="10">
        <v>150.05255</v>
      </c>
      <c r="H144" s="10">
        <v>166.02649</v>
      </c>
      <c r="I144" s="10">
        <v>145.09715</v>
      </c>
      <c r="J144" s="10">
        <v>110.06004</v>
      </c>
      <c r="K144" s="10"/>
      <c r="L144" s="19" t="s">
        <v>2705</v>
      </c>
      <c r="M144" s="3" t="s">
        <v>36</v>
      </c>
      <c r="N144" s="3" t="s">
        <v>253</v>
      </c>
      <c r="O144" s="10">
        <v>283.09167000000002</v>
      </c>
      <c r="P144" s="12">
        <v>278</v>
      </c>
      <c r="Q144" s="10">
        <v>282.08438999999998</v>
      </c>
      <c r="R144" s="10">
        <v>318.06106999999997</v>
      </c>
      <c r="S144" s="10">
        <v>264.07272999999998</v>
      </c>
    </row>
    <row r="145" spans="1:19" x14ac:dyDescent="0.3">
      <c r="A145" s="19" t="s">
        <v>2704</v>
      </c>
      <c r="B145" s="3" t="s">
        <v>97</v>
      </c>
      <c r="C145" s="3" t="s">
        <v>321</v>
      </c>
      <c r="D145" s="10">
        <v>245.16271</v>
      </c>
      <c r="E145" s="3">
        <v>204</v>
      </c>
      <c r="F145" s="10">
        <v>246.16998000000001</v>
      </c>
      <c r="G145" s="10">
        <v>268.15192999999999</v>
      </c>
      <c r="H145" s="10">
        <v>284.12587000000002</v>
      </c>
      <c r="I145" s="10">
        <v>263.19653</v>
      </c>
      <c r="J145" s="10">
        <v>228.15942000000001</v>
      </c>
      <c r="K145" s="10"/>
      <c r="L145" s="19" t="s">
        <v>2705</v>
      </c>
      <c r="M145" s="14" t="s">
        <v>2499</v>
      </c>
      <c r="N145" s="3" t="s">
        <v>2500</v>
      </c>
      <c r="O145" s="10">
        <v>270.25587999999999</v>
      </c>
      <c r="P145" s="12">
        <v>282</v>
      </c>
      <c r="Q145" s="10">
        <v>269.24860000000001</v>
      </c>
      <c r="R145" s="10">
        <v>305.22528</v>
      </c>
      <c r="S145" s="10">
        <v>251.23694</v>
      </c>
    </row>
    <row r="146" spans="1:19" x14ac:dyDescent="0.3">
      <c r="A146" s="19" t="s">
        <v>2704</v>
      </c>
      <c r="B146" s="3" t="s">
        <v>688</v>
      </c>
      <c r="C146" s="3" t="s">
        <v>689</v>
      </c>
      <c r="D146" s="10">
        <v>117.05785</v>
      </c>
      <c r="E146" s="3">
        <v>205</v>
      </c>
      <c r="F146" s="10">
        <v>118.06513</v>
      </c>
      <c r="G146" s="10">
        <v>140.04706999999999</v>
      </c>
      <c r="H146" s="10">
        <v>156.02100999999999</v>
      </c>
      <c r="I146" s="10">
        <v>135.09166999999999</v>
      </c>
      <c r="J146" s="10">
        <v>100.05456</v>
      </c>
      <c r="K146" s="10"/>
      <c r="L146" s="19" t="s">
        <v>2705</v>
      </c>
      <c r="M146" s="13" t="s">
        <v>121</v>
      </c>
      <c r="N146" s="3" t="s">
        <v>345</v>
      </c>
      <c r="O146" s="10">
        <v>179.05824000000001</v>
      </c>
      <c r="P146" s="12">
        <v>285</v>
      </c>
      <c r="Q146" s="10">
        <v>178.05097000000001</v>
      </c>
      <c r="R146" s="10">
        <v>214.02763999999999</v>
      </c>
      <c r="S146" s="10">
        <v>160.0393</v>
      </c>
    </row>
    <row r="147" spans="1:19" x14ac:dyDescent="0.3">
      <c r="A147" s="19" t="s">
        <v>2704</v>
      </c>
      <c r="B147" s="3" t="s">
        <v>691</v>
      </c>
      <c r="C147" s="3" t="s">
        <v>370</v>
      </c>
      <c r="D147" s="10">
        <v>188.11609000000001</v>
      </c>
      <c r="E147" s="3">
        <v>207</v>
      </c>
      <c r="F147" s="10">
        <v>189.12336999999999</v>
      </c>
      <c r="G147" s="10">
        <v>211.10531</v>
      </c>
      <c r="H147" s="10">
        <v>227.07925</v>
      </c>
      <c r="I147" s="10">
        <v>206.14992000000001</v>
      </c>
      <c r="J147" s="10">
        <v>171.11279999999999</v>
      </c>
      <c r="K147" s="10"/>
      <c r="L147" s="19" t="s">
        <v>2705</v>
      </c>
      <c r="M147" s="3" t="s">
        <v>1249</v>
      </c>
      <c r="N147" s="3" t="s">
        <v>1250</v>
      </c>
      <c r="O147" s="10">
        <v>242.10149999999999</v>
      </c>
      <c r="P147" s="12">
        <v>287</v>
      </c>
      <c r="Q147" s="10">
        <v>241.09423000000001</v>
      </c>
      <c r="R147" s="10">
        <v>277.07091000000003</v>
      </c>
      <c r="S147" s="10">
        <v>223.08257</v>
      </c>
    </row>
    <row r="148" spans="1:19" x14ac:dyDescent="0.3">
      <c r="A148" s="19" t="s">
        <v>2704</v>
      </c>
      <c r="B148" s="3" t="s">
        <v>695</v>
      </c>
      <c r="C148" s="3" t="s">
        <v>696</v>
      </c>
      <c r="D148" s="10">
        <v>488.10732999999999</v>
      </c>
      <c r="E148" s="3">
        <v>210</v>
      </c>
      <c r="F148" s="10">
        <v>489.11461000000003</v>
      </c>
      <c r="G148" s="10">
        <v>511.09654999999998</v>
      </c>
      <c r="H148" s="10">
        <v>527.07048999999995</v>
      </c>
      <c r="I148" s="10">
        <v>506.14116000000001</v>
      </c>
      <c r="J148" s="10">
        <v>471.10404</v>
      </c>
      <c r="K148" s="10"/>
      <c r="L148" s="19" t="s">
        <v>2705</v>
      </c>
      <c r="M148" s="3" t="s">
        <v>2507</v>
      </c>
      <c r="N148" s="3" t="s">
        <v>2508</v>
      </c>
      <c r="O148" s="10">
        <v>172.04840999999999</v>
      </c>
      <c r="P148" s="12">
        <v>290</v>
      </c>
      <c r="Q148" s="10">
        <v>171.04113000000001</v>
      </c>
      <c r="R148" s="10">
        <v>207.01781</v>
      </c>
      <c r="S148" s="10">
        <v>153.02947</v>
      </c>
    </row>
    <row r="149" spans="1:19" x14ac:dyDescent="0.3">
      <c r="A149" s="19" t="s">
        <v>2704</v>
      </c>
      <c r="B149" s="3" t="s">
        <v>697</v>
      </c>
      <c r="C149" s="3" t="s">
        <v>698</v>
      </c>
      <c r="D149" s="10">
        <v>174.10043999999999</v>
      </c>
      <c r="E149" s="3">
        <v>211</v>
      </c>
      <c r="F149" s="10">
        <v>175.10772</v>
      </c>
      <c r="G149" s="10">
        <v>197.08966000000001</v>
      </c>
      <c r="H149" s="10">
        <v>213.06360000000001</v>
      </c>
      <c r="I149" s="10">
        <v>192.13426999999999</v>
      </c>
      <c r="J149" s="10">
        <v>157.09715</v>
      </c>
      <c r="K149" s="10"/>
      <c r="L149" s="19" t="s">
        <v>2705</v>
      </c>
      <c r="M149" s="14" t="s">
        <v>2510</v>
      </c>
      <c r="N149" s="3" t="s">
        <v>599</v>
      </c>
      <c r="O149" s="10">
        <v>97.976889999999997</v>
      </c>
      <c r="P149" s="12">
        <v>292</v>
      </c>
      <c r="Q149" s="10">
        <v>96.969620000000006</v>
      </c>
      <c r="R149" s="10">
        <v>132.94630000000001</v>
      </c>
      <c r="S149" s="10">
        <v>78.95796</v>
      </c>
    </row>
    <row r="150" spans="1:19" x14ac:dyDescent="0.3">
      <c r="A150" s="19" t="s">
        <v>2704</v>
      </c>
      <c r="B150" s="3" t="s">
        <v>701</v>
      </c>
      <c r="C150" s="3" t="s">
        <v>702</v>
      </c>
      <c r="D150" s="10">
        <v>290.12263000000002</v>
      </c>
      <c r="E150" s="3">
        <v>214</v>
      </c>
      <c r="F150" s="10">
        <v>291.12991</v>
      </c>
      <c r="G150" s="10">
        <v>313.11185</v>
      </c>
      <c r="H150" s="10">
        <v>329.08578999999997</v>
      </c>
      <c r="I150" s="10">
        <v>308.15645999999998</v>
      </c>
      <c r="J150" s="10">
        <v>273.11935</v>
      </c>
      <c r="K150" s="10"/>
      <c r="L150" s="19" t="s">
        <v>2705</v>
      </c>
      <c r="M150" s="14" t="s">
        <v>2514</v>
      </c>
      <c r="N150" s="3" t="s">
        <v>2515</v>
      </c>
      <c r="O150" s="10">
        <v>182.05790999999999</v>
      </c>
      <c r="P150" s="12">
        <v>295</v>
      </c>
      <c r="Q150" s="10">
        <v>181.05063000000001</v>
      </c>
      <c r="R150" s="10">
        <v>217.02731</v>
      </c>
      <c r="S150" s="10">
        <v>163.03897000000001</v>
      </c>
    </row>
    <row r="151" spans="1:19" x14ac:dyDescent="0.3">
      <c r="A151" s="19" t="s">
        <v>2704</v>
      </c>
      <c r="B151" s="3" t="s">
        <v>94</v>
      </c>
      <c r="C151" s="3" t="s">
        <v>318</v>
      </c>
      <c r="D151" s="10">
        <v>733.56214999999997</v>
      </c>
      <c r="E151" s="3">
        <v>219</v>
      </c>
      <c r="F151" s="10">
        <v>734.56943000000001</v>
      </c>
      <c r="G151" s="10">
        <v>756.55137000000002</v>
      </c>
      <c r="H151" s="10">
        <v>772.52530999999999</v>
      </c>
      <c r="I151" s="10">
        <v>751.59598000000005</v>
      </c>
      <c r="J151" s="10">
        <v>716.55885999999998</v>
      </c>
      <c r="K151" s="10"/>
      <c r="L151" s="19" t="s">
        <v>2705</v>
      </c>
      <c r="M151" s="3" t="s">
        <v>2516</v>
      </c>
      <c r="N151" s="3" t="s">
        <v>2517</v>
      </c>
      <c r="O151" s="10">
        <v>104.01096</v>
      </c>
      <c r="P151" s="12">
        <v>296</v>
      </c>
      <c r="Q151" s="10">
        <v>103.00368</v>
      </c>
      <c r="R151" s="10">
        <v>138.98035999999999</v>
      </c>
      <c r="S151" s="10">
        <v>84.992019999999997</v>
      </c>
    </row>
    <row r="152" spans="1:19" x14ac:dyDescent="0.3">
      <c r="A152" s="19" t="s">
        <v>2704</v>
      </c>
      <c r="B152" s="3" t="s">
        <v>711</v>
      </c>
      <c r="C152" s="3" t="s">
        <v>712</v>
      </c>
      <c r="D152" s="10">
        <v>192.10064</v>
      </c>
      <c r="E152" s="3">
        <v>220</v>
      </c>
      <c r="F152" s="10">
        <v>193.10792000000001</v>
      </c>
      <c r="G152" s="10">
        <v>215.08985999999999</v>
      </c>
      <c r="H152" s="10">
        <v>231.06379999999999</v>
      </c>
      <c r="I152" s="10">
        <v>210.13446999999999</v>
      </c>
      <c r="J152" s="10">
        <v>175.09735000000001</v>
      </c>
      <c r="K152" s="10"/>
      <c r="L152" s="19" t="s">
        <v>2705</v>
      </c>
      <c r="M152" s="13" t="s">
        <v>1107</v>
      </c>
      <c r="N152" s="3" t="s">
        <v>1108</v>
      </c>
      <c r="O152" s="10">
        <v>109.01975</v>
      </c>
      <c r="P152" s="12">
        <v>298</v>
      </c>
      <c r="Q152" s="10">
        <v>108.01246999999999</v>
      </c>
      <c r="R152" s="10">
        <v>143.98915</v>
      </c>
      <c r="S152" s="10">
        <v>90.000810000000001</v>
      </c>
    </row>
    <row r="153" spans="1:19" x14ac:dyDescent="0.3">
      <c r="A153" s="19" t="s">
        <v>2704</v>
      </c>
      <c r="B153" s="3" t="s">
        <v>713</v>
      </c>
      <c r="C153" s="3" t="s">
        <v>714</v>
      </c>
      <c r="D153" s="10">
        <v>212.11609000000001</v>
      </c>
      <c r="E153" s="3">
        <v>221</v>
      </c>
      <c r="F153" s="10">
        <v>213.12336999999999</v>
      </c>
      <c r="G153" s="10">
        <v>235.10531</v>
      </c>
      <c r="H153" s="10">
        <v>251.07925</v>
      </c>
      <c r="I153" s="10">
        <v>230.14992000000001</v>
      </c>
      <c r="J153" s="10">
        <v>195.11279999999999</v>
      </c>
      <c r="K153" s="10"/>
      <c r="L153" s="19" t="s">
        <v>2705</v>
      </c>
      <c r="M153" s="14" t="s">
        <v>6</v>
      </c>
      <c r="N153" s="3" t="s">
        <v>219</v>
      </c>
      <c r="O153" s="10">
        <v>136.03851</v>
      </c>
      <c r="P153" s="12">
        <v>299</v>
      </c>
      <c r="Q153" s="10">
        <v>135.03122999999999</v>
      </c>
      <c r="R153" s="10">
        <v>171.00791000000001</v>
      </c>
      <c r="S153" s="10">
        <v>117.01957</v>
      </c>
    </row>
    <row r="154" spans="1:19" x14ac:dyDescent="0.3">
      <c r="A154" s="19" t="s">
        <v>2704</v>
      </c>
      <c r="B154" s="3" t="s">
        <v>48</v>
      </c>
      <c r="C154" s="3" t="s">
        <v>266</v>
      </c>
      <c r="D154" s="10">
        <v>301.29808000000003</v>
      </c>
      <c r="E154" s="3">
        <v>222</v>
      </c>
      <c r="F154" s="10">
        <v>302.30534999999998</v>
      </c>
      <c r="G154" s="10">
        <v>324.28730000000002</v>
      </c>
      <c r="H154" s="10">
        <v>340.26123999999999</v>
      </c>
      <c r="I154" s="10">
        <v>319.33190000000002</v>
      </c>
      <c r="J154" s="10">
        <v>284.29478999999998</v>
      </c>
      <c r="K154" s="10"/>
      <c r="L154" s="19" t="s">
        <v>2705</v>
      </c>
      <c r="M154" s="14" t="s">
        <v>1030</v>
      </c>
      <c r="N154" s="3" t="s">
        <v>257</v>
      </c>
      <c r="O154" s="10">
        <v>126.04293</v>
      </c>
      <c r="P154" s="12">
        <v>300</v>
      </c>
      <c r="Q154" s="10">
        <v>125.03565</v>
      </c>
      <c r="R154" s="10">
        <v>161.01232999999999</v>
      </c>
      <c r="S154" s="10">
        <v>107.02399</v>
      </c>
    </row>
    <row r="155" spans="1:19" x14ac:dyDescent="0.3">
      <c r="A155" s="19" t="s">
        <v>2704</v>
      </c>
      <c r="B155" s="3" t="s">
        <v>715</v>
      </c>
      <c r="C155" s="3" t="s">
        <v>716</v>
      </c>
      <c r="D155" s="10">
        <v>147.03540000000001</v>
      </c>
      <c r="E155" s="3">
        <v>223</v>
      </c>
      <c r="F155" s="10">
        <v>148.04267999999999</v>
      </c>
      <c r="G155" s="10">
        <v>170.02462</v>
      </c>
      <c r="H155" s="10">
        <v>185.99856</v>
      </c>
      <c r="I155" s="10">
        <v>165.06922</v>
      </c>
      <c r="J155" s="10">
        <v>130.03210999999999</v>
      </c>
      <c r="K155" s="10"/>
      <c r="L155" s="19" t="s">
        <v>2705</v>
      </c>
      <c r="M155" s="13" t="s">
        <v>69</v>
      </c>
      <c r="N155" s="3" t="s">
        <v>287</v>
      </c>
      <c r="O155" s="10">
        <v>161.04768000000001</v>
      </c>
      <c r="P155" s="12">
        <v>302</v>
      </c>
      <c r="Q155" s="10">
        <v>160.04040000000001</v>
      </c>
      <c r="R155" s="10">
        <v>196.01707999999999</v>
      </c>
      <c r="S155" s="10">
        <v>142.02874</v>
      </c>
    </row>
    <row r="156" spans="1:19" x14ac:dyDescent="0.3">
      <c r="A156" s="19" t="s">
        <v>2704</v>
      </c>
      <c r="B156" s="3" t="s">
        <v>138</v>
      </c>
      <c r="C156" s="3" t="s">
        <v>367</v>
      </c>
      <c r="D156" s="10">
        <v>481.31684000000001</v>
      </c>
      <c r="E156" s="3">
        <v>225</v>
      </c>
      <c r="F156" s="10">
        <v>482.32411000000002</v>
      </c>
      <c r="G156" s="10">
        <v>504.30606</v>
      </c>
      <c r="H156" s="10">
        <v>520.28</v>
      </c>
      <c r="I156" s="10">
        <v>499.35066</v>
      </c>
      <c r="J156" s="10">
        <v>464.31355000000002</v>
      </c>
      <c r="K156" s="10"/>
      <c r="L156" s="19" t="s">
        <v>2705</v>
      </c>
      <c r="M156" s="14" t="s">
        <v>42</v>
      </c>
      <c r="N156" s="3" t="s">
        <v>260</v>
      </c>
      <c r="O156" s="10">
        <v>159.06841</v>
      </c>
      <c r="P156" s="12">
        <v>304</v>
      </c>
      <c r="Q156" s="10">
        <v>158.06113999999999</v>
      </c>
      <c r="R156" s="10">
        <v>194.03781000000001</v>
      </c>
      <c r="S156" s="10">
        <v>140.04947999999999</v>
      </c>
    </row>
    <row r="157" spans="1:19" x14ac:dyDescent="0.3">
      <c r="A157" s="19" t="s">
        <v>2704</v>
      </c>
      <c r="B157" s="3" t="s">
        <v>718</v>
      </c>
      <c r="C157" s="3" t="s">
        <v>719</v>
      </c>
      <c r="D157" s="10">
        <v>158.06914</v>
      </c>
      <c r="E157" s="3">
        <v>226</v>
      </c>
      <c r="F157" s="10">
        <v>159.07642000000001</v>
      </c>
      <c r="G157" s="10">
        <v>181.05835999999999</v>
      </c>
      <c r="H157" s="10">
        <v>197.03229999999999</v>
      </c>
      <c r="I157" s="10">
        <v>176.10297</v>
      </c>
      <c r="J157" s="10">
        <v>141.06585000000001</v>
      </c>
      <c r="K157" s="10"/>
      <c r="L157" s="19" t="s">
        <v>2705</v>
      </c>
      <c r="M157" s="14" t="s">
        <v>2161</v>
      </c>
      <c r="N157" s="3" t="s">
        <v>2162</v>
      </c>
      <c r="O157" s="10">
        <v>213.00958</v>
      </c>
      <c r="P157" s="12">
        <v>307</v>
      </c>
      <c r="Q157" s="10">
        <v>212.00229999999999</v>
      </c>
      <c r="R157" s="10">
        <v>247.97898000000001</v>
      </c>
      <c r="S157" s="10">
        <v>193.99064000000001</v>
      </c>
    </row>
    <row r="158" spans="1:19" x14ac:dyDescent="0.3">
      <c r="A158" s="19" t="s">
        <v>2704</v>
      </c>
      <c r="B158" s="3" t="s">
        <v>720</v>
      </c>
      <c r="C158" s="3" t="s">
        <v>721</v>
      </c>
      <c r="D158" s="10">
        <v>216.11100999999999</v>
      </c>
      <c r="E158" s="3">
        <v>227</v>
      </c>
      <c r="F158" s="10">
        <v>217.11828</v>
      </c>
      <c r="G158" s="10">
        <v>239.10023000000001</v>
      </c>
      <c r="H158" s="10">
        <v>255.07416000000001</v>
      </c>
      <c r="I158" s="10">
        <v>234.14483000000001</v>
      </c>
      <c r="J158" s="10">
        <v>199.10772</v>
      </c>
      <c r="K158" s="10"/>
      <c r="L158" s="19" t="s">
        <v>2705</v>
      </c>
      <c r="M158" s="14" t="s">
        <v>5</v>
      </c>
      <c r="N158" s="3" t="s">
        <v>218</v>
      </c>
      <c r="O158" s="10">
        <v>268.08076999999997</v>
      </c>
      <c r="P158" s="12">
        <v>308</v>
      </c>
      <c r="Q158" s="10">
        <v>267.07348999999999</v>
      </c>
      <c r="R158" s="10">
        <v>303.05016999999998</v>
      </c>
      <c r="S158" s="10">
        <v>249.06182999999999</v>
      </c>
    </row>
    <row r="159" spans="1:19" x14ac:dyDescent="0.3">
      <c r="A159" s="19" t="s">
        <v>2704</v>
      </c>
      <c r="B159" s="3" t="s">
        <v>123</v>
      </c>
      <c r="C159" s="3" t="s">
        <v>349</v>
      </c>
      <c r="D159" s="10">
        <v>386.35485999999997</v>
      </c>
      <c r="E159" s="3">
        <v>228</v>
      </c>
      <c r="F159" s="10">
        <v>387.36214000000001</v>
      </c>
      <c r="G159" s="10">
        <v>409.34408999999999</v>
      </c>
      <c r="H159" s="10">
        <v>425.31801999999999</v>
      </c>
      <c r="I159" s="10">
        <v>404.38869</v>
      </c>
      <c r="J159" s="10">
        <v>369.35158000000001</v>
      </c>
      <c r="K159" s="10"/>
      <c r="L159" s="19" t="s">
        <v>2705</v>
      </c>
      <c r="M159" s="14" t="s">
        <v>1639</v>
      </c>
      <c r="N159" s="3" t="s">
        <v>1640</v>
      </c>
      <c r="O159" s="10">
        <v>348.0471</v>
      </c>
      <c r="P159" s="12">
        <v>309</v>
      </c>
      <c r="Q159" s="10">
        <v>347.03982000000002</v>
      </c>
      <c r="R159" s="10">
        <v>383.01650000000001</v>
      </c>
      <c r="S159" s="10">
        <v>329.02816000000001</v>
      </c>
    </row>
    <row r="160" spans="1:19" x14ac:dyDescent="0.3">
      <c r="A160" s="19" t="s">
        <v>2704</v>
      </c>
      <c r="B160" s="3" t="s">
        <v>722</v>
      </c>
      <c r="C160" s="3" t="s">
        <v>723</v>
      </c>
      <c r="D160" s="10">
        <v>212.09093999999999</v>
      </c>
      <c r="E160" s="3">
        <v>229</v>
      </c>
      <c r="F160" s="10">
        <v>213.09822</v>
      </c>
      <c r="G160" s="10">
        <v>235.08016000000001</v>
      </c>
      <c r="H160" s="10">
        <v>251.05410000000001</v>
      </c>
      <c r="I160" s="10">
        <v>230.12477000000001</v>
      </c>
      <c r="J160" s="10">
        <v>195.08765</v>
      </c>
      <c r="K160" s="10"/>
      <c r="L160" s="19" t="s">
        <v>2705</v>
      </c>
      <c r="M160" s="13" t="s">
        <v>2523</v>
      </c>
      <c r="N160" s="3" t="s">
        <v>573</v>
      </c>
      <c r="O160" s="10">
        <v>145.07389000000001</v>
      </c>
      <c r="P160" s="12">
        <v>310</v>
      </c>
      <c r="Q160" s="10">
        <v>144.06662</v>
      </c>
      <c r="R160" s="10">
        <v>180.04329000000001</v>
      </c>
      <c r="S160" s="10">
        <v>126.05495000000001</v>
      </c>
    </row>
    <row r="161" spans="1:19" x14ac:dyDescent="0.3">
      <c r="A161" s="19" t="s">
        <v>2704</v>
      </c>
      <c r="B161" s="3" t="s">
        <v>724</v>
      </c>
      <c r="C161" s="3" t="s">
        <v>725</v>
      </c>
      <c r="D161" s="10">
        <v>97.052760000000006</v>
      </c>
      <c r="E161" s="3">
        <v>230</v>
      </c>
      <c r="F161" s="10">
        <v>98.060040000000001</v>
      </c>
      <c r="G161" s="10">
        <v>120.04198</v>
      </c>
      <c r="H161" s="10">
        <v>136.01591999999999</v>
      </c>
      <c r="I161" s="10">
        <v>115.08659</v>
      </c>
      <c r="J161" s="10">
        <v>80.049480000000003</v>
      </c>
      <c r="K161" s="10"/>
      <c r="L161" s="19" t="s">
        <v>2705</v>
      </c>
      <c r="M161" s="14" t="s">
        <v>2525</v>
      </c>
      <c r="N161" s="3" t="s">
        <v>238</v>
      </c>
      <c r="O161" s="10">
        <v>192.02699999999999</v>
      </c>
      <c r="P161" s="12">
        <v>312</v>
      </c>
      <c r="Q161" s="10">
        <v>191.01973000000001</v>
      </c>
      <c r="R161" s="10">
        <v>226.99639999999999</v>
      </c>
      <c r="S161" s="10">
        <v>173.00806</v>
      </c>
    </row>
    <row r="162" spans="1:19" x14ac:dyDescent="0.3">
      <c r="A162" s="19" t="s">
        <v>2704</v>
      </c>
      <c r="B162" s="3" t="s">
        <v>726</v>
      </c>
      <c r="C162" s="3" t="s">
        <v>727</v>
      </c>
      <c r="D162" s="10">
        <v>240.02385000000001</v>
      </c>
      <c r="E162" s="3">
        <v>231</v>
      </c>
      <c r="F162" s="10">
        <v>241.03111999999999</v>
      </c>
      <c r="G162" s="10">
        <v>263.01307000000003</v>
      </c>
      <c r="H162" s="10">
        <v>278.98701</v>
      </c>
      <c r="I162" s="10">
        <v>258.05766999999997</v>
      </c>
      <c r="J162" s="10">
        <v>223.02055999999999</v>
      </c>
      <c r="K162" s="10"/>
      <c r="L162" s="19" t="s">
        <v>2705</v>
      </c>
      <c r="M162" s="14" t="s">
        <v>2526</v>
      </c>
      <c r="N162" s="3" t="s">
        <v>2527</v>
      </c>
      <c r="O162" s="10">
        <v>222.16198</v>
      </c>
      <c r="P162" s="12">
        <v>313</v>
      </c>
      <c r="Q162" s="10">
        <v>221.15469999999999</v>
      </c>
      <c r="R162" s="10">
        <v>257.13137999999998</v>
      </c>
      <c r="S162" s="10">
        <v>203.14304000000001</v>
      </c>
    </row>
    <row r="163" spans="1:19" x14ac:dyDescent="0.3">
      <c r="A163" s="19" t="s">
        <v>2704</v>
      </c>
      <c r="B163" s="3" t="s">
        <v>728</v>
      </c>
      <c r="C163" s="3" t="s">
        <v>729</v>
      </c>
      <c r="D163" s="10">
        <v>805.56214999999997</v>
      </c>
      <c r="E163" s="3">
        <v>232</v>
      </c>
      <c r="F163" s="10">
        <v>806.56943000000001</v>
      </c>
      <c r="G163" s="10">
        <v>828.55137000000002</v>
      </c>
      <c r="H163" s="10">
        <v>844.52530999999999</v>
      </c>
      <c r="I163" s="10">
        <v>823.59598000000005</v>
      </c>
      <c r="J163" s="10">
        <v>788.55885999999998</v>
      </c>
      <c r="K163" s="10"/>
      <c r="L163" s="19" t="s">
        <v>2705</v>
      </c>
      <c r="M163" s="14" t="s">
        <v>2529</v>
      </c>
      <c r="N163" s="3" t="s">
        <v>2530</v>
      </c>
      <c r="O163" s="10">
        <v>256.24023</v>
      </c>
      <c r="P163" s="12">
        <v>315</v>
      </c>
      <c r="Q163" s="10">
        <v>255.23294999999999</v>
      </c>
      <c r="R163" s="10">
        <v>291.20963</v>
      </c>
      <c r="S163" s="10">
        <v>237.22129000000001</v>
      </c>
    </row>
    <row r="164" spans="1:19" x14ac:dyDescent="0.3">
      <c r="A164" s="19" t="s">
        <v>2704</v>
      </c>
      <c r="B164" s="3" t="s">
        <v>730</v>
      </c>
      <c r="C164" s="3" t="s">
        <v>731</v>
      </c>
      <c r="D164" s="10">
        <v>383.10771</v>
      </c>
      <c r="E164" s="3">
        <v>233</v>
      </c>
      <c r="F164" s="10">
        <v>384.11498999999998</v>
      </c>
      <c r="G164" s="10">
        <v>406.09692999999999</v>
      </c>
      <c r="H164" s="10">
        <v>422.07087000000001</v>
      </c>
      <c r="I164" s="10">
        <v>401.14154000000002</v>
      </c>
      <c r="J164" s="10">
        <v>366.10442</v>
      </c>
      <c r="K164" s="10"/>
      <c r="L164" s="19" t="s">
        <v>2705</v>
      </c>
      <c r="M164" s="3" t="s">
        <v>2173</v>
      </c>
      <c r="N164" s="3" t="s">
        <v>228</v>
      </c>
      <c r="O164" s="10">
        <v>159.08954</v>
      </c>
      <c r="P164" s="12">
        <v>317</v>
      </c>
      <c r="Q164" s="10">
        <v>158.08226999999999</v>
      </c>
      <c r="R164" s="10">
        <v>194.05894000000001</v>
      </c>
      <c r="S164" s="10">
        <v>140.07060000000001</v>
      </c>
    </row>
    <row r="165" spans="1:19" x14ac:dyDescent="0.3">
      <c r="A165" s="19" t="s">
        <v>2704</v>
      </c>
      <c r="B165" s="3" t="s">
        <v>92</v>
      </c>
      <c r="C165" s="3" t="s">
        <v>315</v>
      </c>
      <c r="D165" s="10">
        <v>187.06246999999999</v>
      </c>
      <c r="E165" s="3">
        <v>234</v>
      </c>
      <c r="F165" s="10">
        <v>188.06975</v>
      </c>
      <c r="G165" s="10">
        <v>210.05169000000001</v>
      </c>
      <c r="H165" s="10">
        <v>226.02563000000001</v>
      </c>
      <c r="I165" s="10">
        <v>205.09630000000001</v>
      </c>
      <c r="J165" s="10">
        <v>170.05918</v>
      </c>
      <c r="K165" s="10"/>
      <c r="L165" s="19" t="s">
        <v>2705</v>
      </c>
      <c r="M165" s="13" t="s">
        <v>2535</v>
      </c>
      <c r="N165" s="3" t="s">
        <v>2320</v>
      </c>
      <c r="O165" s="10">
        <v>130.06299000000001</v>
      </c>
      <c r="P165" s="12">
        <v>320</v>
      </c>
      <c r="Q165" s="10">
        <v>129.05572000000001</v>
      </c>
      <c r="R165" s="10">
        <v>165.03238999999999</v>
      </c>
      <c r="S165" s="10">
        <v>111.04406</v>
      </c>
    </row>
    <row r="166" spans="1:19" x14ac:dyDescent="0.3">
      <c r="A166" s="19" t="s">
        <v>2704</v>
      </c>
      <c r="B166" s="3" t="s">
        <v>137</v>
      </c>
      <c r="C166" s="3" t="s">
        <v>366</v>
      </c>
      <c r="D166" s="10">
        <v>505.35322000000002</v>
      </c>
      <c r="E166" s="3">
        <v>235</v>
      </c>
      <c r="F166" s="10">
        <v>506.3605</v>
      </c>
      <c r="G166" s="10">
        <v>528.34244000000001</v>
      </c>
      <c r="H166" s="10">
        <v>544.31637999999998</v>
      </c>
      <c r="I166" s="10">
        <v>523.38705000000004</v>
      </c>
      <c r="J166" s="10">
        <v>488.34994</v>
      </c>
      <c r="K166" s="10"/>
      <c r="L166" s="19" t="s">
        <v>2705</v>
      </c>
      <c r="M166" s="13" t="s">
        <v>1034</v>
      </c>
      <c r="N166" s="3" t="s">
        <v>1035</v>
      </c>
      <c r="O166" s="10">
        <v>189.04258999999999</v>
      </c>
      <c r="P166" s="12">
        <v>321</v>
      </c>
      <c r="Q166" s="10">
        <v>188.03532000000001</v>
      </c>
      <c r="R166" s="10">
        <v>224.01199</v>
      </c>
      <c r="S166" s="10">
        <v>170.02365</v>
      </c>
    </row>
    <row r="167" spans="1:19" x14ac:dyDescent="0.3">
      <c r="A167" s="19" t="s">
        <v>2704</v>
      </c>
      <c r="B167" s="3" t="s">
        <v>732</v>
      </c>
      <c r="C167" s="3" t="s">
        <v>733</v>
      </c>
      <c r="D167" s="10">
        <v>102.03169</v>
      </c>
      <c r="E167" s="3">
        <v>236</v>
      </c>
      <c r="F167" s="10">
        <v>103.03897000000001</v>
      </c>
      <c r="G167" s="10">
        <v>125.02092</v>
      </c>
      <c r="H167" s="10">
        <v>140.99485000000001</v>
      </c>
      <c r="I167" s="10">
        <v>120.06552000000001</v>
      </c>
      <c r="J167" s="10">
        <v>85.028409999999994</v>
      </c>
      <c r="K167" s="10"/>
      <c r="L167" s="19" t="s">
        <v>2705</v>
      </c>
      <c r="M167" s="14" t="s">
        <v>2539</v>
      </c>
      <c r="N167" s="3" t="s">
        <v>1711</v>
      </c>
      <c r="O167" s="10">
        <v>152.06846999999999</v>
      </c>
      <c r="P167" s="12">
        <v>326</v>
      </c>
      <c r="Q167" s="10">
        <v>151.06120000000001</v>
      </c>
      <c r="R167" s="10">
        <v>187.03787</v>
      </c>
      <c r="S167" s="10">
        <v>133.04953</v>
      </c>
    </row>
    <row r="168" spans="1:19" x14ac:dyDescent="0.3">
      <c r="A168" s="19" t="s">
        <v>2704</v>
      </c>
      <c r="B168" s="3" t="s">
        <v>738</v>
      </c>
      <c r="C168" s="3" t="s">
        <v>739</v>
      </c>
      <c r="D168" s="10">
        <v>110.04801</v>
      </c>
      <c r="E168" s="3">
        <v>239</v>
      </c>
      <c r="F168" s="10">
        <v>111.05529</v>
      </c>
      <c r="G168" s="10">
        <v>133.03722999999999</v>
      </c>
      <c r="H168" s="10">
        <v>149.01116999999999</v>
      </c>
      <c r="I168" s="10">
        <v>128.08184</v>
      </c>
      <c r="J168" s="10">
        <v>93.044719999999998</v>
      </c>
      <c r="K168" s="10"/>
      <c r="L168" s="19" t="s">
        <v>2705</v>
      </c>
      <c r="M168" s="14" t="s">
        <v>53</v>
      </c>
      <c r="N168" s="3" t="s">
        <v>271</v>
      </c>
      <c r="O168" s="10">
        <v>174.11168000000001</v>
      </c>
      <c r="P168" s="12">
        <v>327</v>
      </c>
      <c r="Q168" s="10">
        <v>173.1044</v>
      </c>
      <c r="R168" s="10">
        <v>209.08107999999999</v>
      </c>
      <c r="S168" s="10">
        <v>155.09273999999999</v>
      </c>
    </row>
    <row r="169" spans="1:19" x14ac:dyDescent="0.3">
      <c r="A169" s="19" t="s">
        <v>2704</v>
      </c>
      <c r="B169" s="3" t="s">
        <v>740</v>
      </c>
      <c r="C169" s="3" t="s">
        <v>741</v>
      </c>
      <c r="D169" s="10">
        <v>479.33757000000003</v>
      </c>
      <c r="E169" s="3">
        <v>240</v>
      </c>
      <c r="F169" s="10">
        <v>480.34485000000001</v>
      </c>
      <c r="G169" s="10">
        <v>502.32679000000002</v>
      </c>
      <c r="H169" s="10">
        <v>518.30073000000004</v>
      </c>
      <c r="I169" s="10">
        <v>497.37139999999999</v>
      </c>
      <c r="J169" s="10">
        <v>462.33429000000001</v>
      </c>
      <c r="K169" s="10"/>
      <c r="L169" s="19" t="s">
        <v>2705</v>
      </c>
      <c r="M169" s="14" t="s">
        <v>1037</v>
      </c>
      <c r="N169" s="3" t="s">
        <v>800</v>
      </c>
      <c r="O169" s="10">
        <v>132.05349000000001</v>
      </c>
      <c r="P169" s="12">
        <v>328</v>
      </c>
      <c r="Q169" s="10">
        <v>131.04622000000001</v>
      </c>
      <c r="R169" s="10">
        <v>167.02288999999999</v>
      </c>
      <c r="S169" s="10">
        <v>113.03455</v>
      </c>
    </row>
    <row r="170" spans="1:19" x14ac:dyDescent="0.3">
      <c r="A170" s="19" t="s">
        <v>2704</v>
      </c>
      <c r="B170" s="3" t="s">
        <v>31</v>
      </c>
      <c r="C170" s="3" t="s">
        <v>247</v>
      </c>
      <c r="D170" s="10">
        <v>702.56757000000005</v>
      </c>
      <c r="E170" s="3">
        <v>242</v>
      </c>
      <c r="F170" s="10">
        <v>703.57484999999997</v>
      </c>
      <c r="G170" s="10">
        <v>725.55678999999998</v>
      </c>
      <c r="H170" s="10">
        <v>741.53072999999995</v>
      </c>
      <c r="I170" s="10">
        <v>720.60140000000001</v>
      </c>
      <c r="J170" s="10">
        <v>685.56428000000005</v>
      </c>
      <c r="K170" s="10"/>
      <c r="L170" s="19" t="s">
        <v>2705</v>
      </c>
      <c r="M170" s="14" t="s">
        <v>690</v>
      </c>
      <c r="N170" s="3" t="s">
        <v>483</v>
      </c>
      <c r="O170" s="10">
        <v>133.03751</v>
      </c>
      <c r="P170" s="12">
        <v>329</v>
      </c>
      <c r="Q170" s="10">
        <v>132.03022999999999</v>
      </c>
      <c r="R170" s="10">
        <v>168.00691</v>
      </c>
      <c r="S170" s="10">
        <v>114.01857</v>
      </c>
    </row>
    <row r="171" spans="1:19" x14ac:dyDescent="0.3">
      <c r="A171" s="19" t="s">
        <v>2704</v>
      </c>
      <c r="B171" s="3" t="s">
        <v>742</v>
      </c>
      <c r="C171" s="3" t="s">
        <v>743</v>
      </c>
      <c r="D171" s="10">
        <v>261.09607999999997</v>
      </c>
      <c r="E171" s="3">
        <v>243</v>
      </c>
      <c r="F171" s="10">
        <v>262.10336000000001</v>
      </c>
      <c r="G171" s="10">
        <v>284.08530999999999</v>
      </c>
      <c r="H171" s="10">
        <v>300.05923999999999</v>
      </c>
      <c r="I171" s="10">
        <v>279.12991</v>
      </c>
      <c r="J171" s="10">
        <v>244.09280000000001</v>
      </c>
      <c r="K171" s="10"/>
      <c r="L171" s="19" t="s">
        <v>2705</v>
      </c>
      <c r="M171" s="14" t="s">
        <v>67</v>
      </c>
      <c r="N171" s="3" t="s">
        <v>1596</v>
      </c>
      <c r="O171" s="10">
        <v>179.02522999999999</v>
      </c>
      <c r="P171" s="12">
        <v>331</v>
      </c>
      <c r="Q171" s="10">
        <v>178.01795000000001</v>
      </c>
      <c r="R171" s="10">
        <v>213.99463</v>
      </c>
      <c r="S171" s="10">
        <v>160.00629000000001</v>
      </c>
    </row>
    <row r="172" spans="1:19" x14ac:dyDescent="0.3">
      <c r="A172" s="19" t="s">
        <v>2704</v>
      </c>
      <c r="B172" s="3" t="s">
        <v>744</v>
      </c>
      <c r="C172" s="3" t="s">
        <v>745</v>
      </c>
      <c r="D172" s="10">
        <v>174.06406000000001</v>
      </c>
      <c r="E172" s="3">
        <v>244</v>
      </c>
      <c r="F172" s="10">
        <v>175.07132999999999</v>
      </c>
      <c r="G172" s="10">
        <v>197.05328</v>
      </c>
      <c r="H172" s="10">
        <v>213.02721</v>
      </c>
      <c r="I172" s="10">
        <v>192.09788</v>
      </c>
      <c r="J172" s="10">
        <v>157.06076999999999</v>
      </c>
      <c r="K172" s="10"/>
      <c r="L172" s="19" t="s">
        <v>2705</v>
      </c>
      <c r="M172" s="3" t="s">
        <v>726</v>
      </c>
      <c r="N172" s="3" t="s">
        <v>727</v>
      </c>
      <c r="O172" s="10">
        <v>240.02385000000001</v>
      </c>
      <c r="P172" s="12">
        <v>332</v>
      </c>
      <c r="Q172" s="10">
        <v>239.01657</v>
      </c>
      <c r="R172" s="10">
        <v>274.99324999999999</v>
      </c>
      <c r="S172" s="10">
        <v>221.00491</v>
      </c>
    </row>
    <row r="173" spans="1:19" x14ac:dyDescent="0.3">
      <c r="A173" s="19" t="s">
        <v>2704</v>
      </c>
      <c r="B173" s="3" t="s">
        <v>753</v>
      </c>
      <c r="C173" s="3" t="s">
        <v>754</v>
      </c>
      <c r="D173" s="10">
        <v>162.04293000000001</v>
      </c>
      <c r="E173" s="3">
        <v>249</v>
      </c>
      <c r="F173" s="10">
        <v>163.05019999999999</v>
      </c>
      <c r="G173" s="10">
        <v>185.03215</v>
      </c>
      <c r="H173" s="10">
        <v>201.00609</v>
      </c>
      <c r="I173" s="10">
        <v>180.07675</v>
      </c>
      <c r="J173" s="10">
        <v>145.03963999999999</v>
      </c>
      <c r="K173" s="10"/>
      <c r="L173" s="19" t="s">
        <v>2705</v>
      </c>
      <c r="M173" s="14" t="s">
        <v>2543</v>
      </c>
      <c r="N173" s="3" t="s">
        <v>311</v>
      </c>
      <c r="O173" s="10">
        <v>120.04226</v>
      </c>
      <c r="P173" s="12">
        <v>334</v>
      </c>
      <c r="Q173" s="10">
        <v>119.03498</v>
      </c>
      <c r="R173" s="10">
        <v>155.01166000000001</v>
      </c>
      <c r="S173" s="10">
        <v>101.02332</v>
      </c>
    </row>
    <row r="174" spans="1:19" x14ac:dyDescent="0.3">
      <c r="A174" s="19" t="s">
        <v>2704</v>
      </c>
      <c r="B174" s="3" t="s">
        <v>761</v>
      </c>
      <c r="C174" s="3" t="s">
        <v>762</v>
      </c>
      <c r="D174" s="10">
        <v>202.14297999999999</v>
      </c>
      <c r="E174" s="3">
        <v>254</v>
      </c>
      <c r="F174" s="10">
        <v>203.15025</v>
      </c>
      <c r="G174" s="10">
        <v>225.13220000000001</v>
      </c>
      <c r="H174" s="10">
        <v>241.10613000000001</v>
      </c>
      <c r="I174" s="10">
        <v>220.17679999999999</v>
      </c>
      <c r="J174" s="10">
        <v>185.13969</v>
      </c>
      <c r="K174" s="10"/>
      <c r="L174" s="19" t="s">
        <v>2705</v>
      </c>
      <c r="M174" s="14" t="s">
        <v>2544</v>
      </c>
      <c r="N174" s="3" t="s">
        <v>2066</v>
      </c>
      <c r="O174" s="10">
        <v>132.07864000000001</v>
      </c>
      <c r="P174" s="12">
        <v>335</v>
      </c>
      <c r="Q174" s="10">
        <v>131.07137</v>
      </c>
      <c r="R174" s="10">
        <v>167.04803999999999</v>
      </c>
      <c r="S174" s="10">
        <v>113.05971</v>
      </c>
    </row>
    <row r="175" spans="1:19" x14ac:dyDescent="0.3">
      <c r="A175" s="19" t="s">
        <v>2704</v>
      </c>
      <c r="B175" s="3" t="s">
        <v>763</v>
      </c>
      <c r="C175" s="3" t="s">
        <v>227</v>
      </c>
      <c r="D175" s="10">
        <v>115.06332999999999</v>
      </c>
      <c r="E175" s="3">
        <v>255</v>
      </c>
      <c r="F175" s="10">
        <v>116.0706</v>
      </c>
      <c r="G175" s="10">
        <v>138.05255</v>
      </c>
      <c r="H175" s="10">
        <v>154.02649</v>
      </c>
      <c r="I175" s="10">
        <v>133.09715</v>
      </c>
      <c r="J175" s="10">
        <v>98.060040000000001</v>
      </c>
      <c r="K175" s="10"/>
      <c r="L175" s="19" t="s">
        <v>2705</v>
      </c>
      <c r="M175" s="14" t="s">
        <v>539</v>
      </c>
      <c r="N175" s="3" t="s">
        <v>540</v>
      </c>
      <c r="O175" s="10">
        <v>147.05315999999999</v>
      </c>
      <c r="P175" s="12">
        <v>338</v>
      </c>
      <c r="Q175" s="10">
        <v>146.04588000000001</v>
      </c>
      <c r="R175" s="10">
        <v>182.02256</v>
      </c>
      <c r="S175" s="10">
        <v>128.03422</v>
      </c>
    </row>
    <row r="176" spans="1:19" x14ac:dyDescent="0.3">
      <c r="A176" s="19" t="s">
        <v>2704</v>
      </c>
      <c r="B176" s="3" t="s">
        <v>171</v>
      </c>
      <c r="C176" s="3" t="s">
        <v>400</v>
      </c>
      <c r="D176" s="10">
        <v>397.31921</v>
      </c>
      <c r="E176" s="3">
        <v>257</v>
      </c>
      <c r="F176" s="10">
        <v>398.32648</v>
      </c>
      <c r="G176" s="10">
        <v>420.30842999999999</v>
      </c>
      <c r="H176" s="10">
        <v>436.28237000000001</v>
      </c>
      <c r="I176" s="10">
        <v>415.35302999999999</v>
      </c>
      <c r="J176" s="10">
        <v>380.31592000000001</v>
      </c>
      <c r="K176" s="10"/>
      <c r="L176" s="19" t="s">
        <v>2705</v>
      </c>
      <c r="M176" s="14" t="s">
        <v>455</v>
      </c>
      <c r="N176" s="3" t="s">
        <v>456</v>
      </c>
      <c r="O176" s="10">
        <v>146.06914</v>
      </c>
      <c r="P176" s="12">
        <v>339</v>
      </c>
      <c r="Q176" s="10">
        <v>145.06187</v>
      </c>
      <c r="R176" s="10">
        <v>181.03854000000001</v>
      </c>
      <c r="S176" s="10">
        <v>127.0502</v>
      </c>
    </row>
    <row r="177" spans="1:19" x14ac:dyDescent="0.3">
      <c r="A177" s="19" t="s">
        <v>2704</v>
      </c>
      <c r="B177" s="3" t="s">
        <v>766</v>
      </c>
      <c r="C177" s="3" t="s">
        <v>767</v>
      </c>
      <c r="D177" s="10">
        <v>731.54650000000004</v>
      </c>
      <c r="E177" s="3">
        <v>259</v>
      </c>
      <c r="F177" s="10">
        <v>732.55377999999996</v>
      </c>
      <c r="G177" s="10">
        <v>754.53571999999997</v>
      </c>
      <c r="H177" s="10">
        <v>770.50966000000005</v>
      </c>
      <c r="I177" s="10">
        <v>749.58033</v>
      </c>
      <c r="J177" s="10">
        <v>714.54321000000004</v>
      </c>
      <c r="K177" s="10"/>
      <c r="L177" s="19" t="s">
        <v>2705</v>
      </c>
      <c r="M177" s="14" t="s">
        <v>775</v>
      </c>
      <c r="N177" s="3" t="s">
        <v>776</v>
      </c>
      <c r="O177" s="10">
        <v>178.04774</v>
      </c>
      <c r="P177" s="12">
        <v>340</v>
      </c>
      <c r="Q177" s="10">
        <v>177.04046</v>
      </c>
      <c r="R177" s="10">
        <v>213.01714000000001</v>
      </c>
      <c r="S177" s="10">
        <v>159.02879999999999</v>
      </c>
    </row>
    <row r="178" spans="1:19" x14ac:dyDescent="0.3">
      <c r="A178" s="19" t="s">
        <v>2704</v>
      </c>
      <c r="B178" s="3" t="s">
        <v>768</v>
      </c>
      <c r="C178" s="3" t="s">
        <v>769</v>
      </c>
      <c r="D178" s="10">
        <v>428.36543</v>
      </c>
      <c r="E178" s="3">
        <v>260</v>
      </c>
      <c r="F178" s="10">
        <v>429.37270999999998</v>
      </c>
      <c r="G178" s="10">
        <v>451.35464999999999</v>
      </c>
      <c r="H178" s="10">
        <v>467.32859000000002</v>
      </c>
      <c r="I178" s="10">
        <v>446.39924999999999</v>
      </c>
      <c r="J178" s="10">
        <v>411.36214000000001</v>
      </c>
      <c r="K178" s="10"/>
      <c r="L178" s="19" t="s">
        <v>2705</v>
      </c>
      <c r="M178" s="14" t="s">
        <v>153</v>
      </c>
      <c r="N178" s="3" t="s">
        <v>382</v>
      </c>
      <c r="O178" s="10">
        <v>155.06948</v>
      </c>
      <c r="P178" s="12">
        <v>342</v>
      </c>
      <c r="Q178" s="10">
        <v>154.06219999999999</v>
      </c>
      <c r="R178" s="10">
        <v>190.03888000000001</v>
      </c>
      <c r="S178" s="10">
        <v>136.05054000000001</v>
      </c>
    </row>
    <row r="179" spans="1:19" x14ac:dyDescent="0.3">
      <c r="A179" s="19" t="s">
        <v>2704</v>
      </c>
      <c r="B179" s="3" t="s">
        <v>770</v>
      </c>
      <c r="C179" s="3" t="s">
        <v>659</v>
      </c>
      <c r="D179" s="10">
        <v>172.06366</v>
      </c>
      <c r="E179" s="3">
        <v>261</v>
      </c>
      <c r="F179" s="10">
        <v>173.07094000000001</v>
      </c>
      <c r="G179" s="10">
        <v>195.05287999999999</v>
      </c>
      <c r="H179" s="10">
        <v>211.02681999999999</v>
      </c>
      <c r="I179" s="10">
        <v>190.09748999999999</v>
      </c>
      <c r="J179" s="10">
        <v>155.06037000000001</v>
      </c>
      <c r="K179" s="10"/>
      <c r="L179" s="19" t="s">
        <v>2705</v>
      </c>
      <c r="M179" s="14" t="s">
        <v>2548</v>
      </c>
      <c r="N179" s="3" t="s">
        <v>372</v>
      </c>
      <c r="O179" s="10">
        <v>182.07903999999999</v>
      </c>
      <c r="P179" s="12">
        <v>345</v>
      </c>
      <c r="Q179" s="10">
        <v>181.07176000000001</v>
      </c>
      <c r="R179" s="10">
        <v>217.04844</v>
      </c>
      <c r="S179" s="10">
        <v>163.06010000000001</v>
      </c>
    </row>
    <row r="180" spans="1:19" x14ac:dyDescent="0.3">
      <c r="A180" s="19" t="s">
        <v>2704</v>
      </c>
      <c r="B180" s="3" t="s">
        <v>771</v>
      </c>
      <c r="C180" s="3" t="s">
        <v>772</v>
      </c>
      <c r="D180" s="10">
        <v>184.02324999999999</v>
      </c>
      <c r="E180" s="3">
        <v>262</v>
      </c>
      <c r="F180" s="10">
        <v>185.03053</v>
      </c>
      <c r="G180" s="10">
        <v>207.01248000000001</v>
      </c>
      <c r="H180" s="10">
        <v>222.98641000000001</v>
      </c>
      <c r="I180" s="10">
        <v>202.05708000000001</v>
      </c>
      <c r="J180" s="10">
        <v>167.01997</v>
      </c>
      <c r="K180" s="10"/>
      <c r="L180" s="19" t="s">
        <v>2705</v>
      </c>
      <c r="M180" s="14" t="s">
        <v>2550</v>
      </c>
      <c r="N180" s="3" t="s">
        <v>2253</v>
      </c>
      <c r="O180" s="10">
        <v>280.24023</v>
      </c>
      <c r="P180" s="12">
        <v>347</v>
      </c>
      <c r="Q180" s="10">
        <v>279.23295000000002</v>
      </c>
      <c r="R180" s="10">
        <v>315.20963</v>
      </c>
      <c r="S180" s="10">
        <v>261.22129000000001</v>
      </c>
    </row>
    <row r="181" spans="1:19" x14ac:dyDescent="0.3">
      <c r="A181" s="19" t="s">
        <v>2704</v>
      </c>
      <c r="B181" s="3" t="s">
        <v>773</v>
      </c>
      <c r="C181" s="3" t="s">
        <v>774</v>
      </c>
      <c r="D181" s="10">
        <v>191.08024</v>
      </c>
      <c r="E181" s="3">
        <v>263</v>
      </c>
      <c r="F181" s="10">
        <v>192.08752000000001</v>
      </c>
      <c r="G181" s="10">
        <v>214.06945999999999</v>
      </c>
      <c r="H181" s="10">
        <v>230.04339999999999</v>
      </c>
      <c r="I181" s="10">
        <v>209.11407</v>
      </c>
      <c r="J181" s="10">
        <v>174.07695000000001</v>
      </c>
      <c r="K181" s="10"/>
      <c r="L181" s="19" t="s">
        <v>2705</v>
      </c>
      <c r="M181" s="3" t="s">
        <v>2551</v>
      </c>
      <c r="N181" s="3" t="s">
        <v>2552</v>
      </c>
      <c r="O181" s="10">
        <v>418.12637999999998</v>
      </c>
      <c r="P181" s="12">
        <v>348</v>
      </c>
      <c r="Q181" s="10">
        <v>417.1191</v>
      </c>
      <c r="R181" s="10">
        <v>453.09577999999999</v>
      </c>
      <c r="S181" s="10">
        <v>399.10744</v>
      </c>
    </row>
    <row r="182" spans="1:19" x14ac:dyDescent="0.3">
      <c r="A182" s="19" t="s">
        <v>2704</v>
      </c>
      <c r="B182" s="3" t="s">
        <v>777</v>
      </c>
      <c r="C182" s="3" t="s">
        <v>778</v>
      </c>
      <c r="D182" s="10">
        <v>247.10559000000001</v>
      </c>
      <c r="E182" s="3">
        <v>266</v>
      </c>
      <c r="F182" s="10">
        <v>248.11286000000001</v>
      </c>
      <c r="G182" s="10">
        <v>270.09481</v>
      </c>
      <c r="H182" s="10">
        <v>286.06875000000002</v>
      </c>
      <c r="I182" s="10">
        <v>265.13941</v>
      </c>
      <c r="J182" s="10">
        <v>230.10230000000001</v>
      </c>
      <c r="K182" s="10"/>
      <c r="L182" s="19" t="s">
        <v>2705</v>
      </c>
      <c r="M182" s="14" t="s">
        <v>1412</v>
      </c>
      <c r="N182" s="3" t="s">
        <v>217</v>
      </c>
      <c r="O182" s="10">
        <v>131.09463</v>
      </c>
      <c r="P182" s="12">
        <v>351</v>
      </c>
      <c r="Q182" s="10">
        <v>130.08734999999999</v>
      </c>
      <c r="R182" s="10">
        <v>166.06403</v>
      </c>
      <c r="S182" s="10">
        <v>112.07568999999999</v>
      </c>
    </row>
    <row r="183" spans="1:19" x14ac:dyDescent="0.3">
      <c r="A183" s="19" t="s">
        <v>2704</v>
      </c>
      <c r="B183" s="3" t="s">
        <v>779</v>
      </c>
      <c r="C183" s="3" t="s">
        <v>780</v>
      </c>
      <c r="D183" s="10">
        <v>576.51175999999998</v>
      </c>
      <c r="E183" s="3">
        <v>267</v>
      </c>
      <c r="F183" s="10">
        <v>577.51904000000002</v>
      </c>
      <c r="G183" s="10">
        <v>599.50098000000003</v>
      </c>
      <c r="H183" s="10">
        <v>615.47492</v>
      </c>
      <c r="I183" s="10">
        <v>594.54557999999997</v>
      </c>
      <c r="J183" s="10">
        <v>559.50846999999999</v>
      </c>
      <c r="K183" s="10"/>
      <c r="L183" s="19" t="s">
        <v>2705</v>
      </c>
      <c r="M183" s="14" t="s">
        <v>2553</v>
      </c>
      <c r="N183" s="3" t="s">
        <v>2452</v>
      </c>
      <c r="O183" s="10">
        <v>134.02152000000001</v>
      </c>
      <c r="P183" s="12">
        <v>353</v>
      </c>
      <c r="Q183" s="10">
        <v>133.01425</v>
      </c>
      <c r="R183" s="10">
        <v>168.99091999999999</v>
      </c>
      <c r="S183" s="10">
        <v>115.00257999999999</v>
      </c>
    </row>
    <row r="184" spans="1:19" x14ac:dyDescent="0.3">
      <c r="A184" s="19" t="s">
        <v>2704</v>
      </c>
      <c r="B184" s="3" t="s">
        <v>190</v>
      </c>
      <c r="C184" s="3" t="s">
        <v>422</v>
      </c>
      <c r="D184" s="10">
        <v>833.59344999999996</v>
      </c>
      <c r="E184" s="3">
        <v>270</v>
      </c>
      <c r="F184" s="10">
        <v>834.60073</v>
      </c>
      <c r="G184" s="10">
        <v>856.58267000000001</v>
      </c>
      <c r="H184" s="10">
        <v>872.55660999999998</v>
      </c>
      <c r="I184" s="10">
        <v>851.62728000000004</v>
      </c>
      <c r="J184" s="10">
        <v>816.59015999999997</v>
      </c>
      <c r="K184" s="10"/>
      <c r="L184" s="19" t="s">
        <v>2705</v>
      </c>
      <c r="M184" s="3" t="s">
        <v>1475</v>
      </c>
      <c r="N184" s="3" t="s">
        <v>250</v>
      </c>
      <c r="O184" s="10">
        <v>149.05105</v>
      </c>
      <c r="P184" s="12">
        <v>354</v>
      </c>
      <c r="Q184" s="10">
        <v>148.04376999999999</v>
      </c>
      <c r="R184" s="10">
        <v>184.02045000000001</v>
      </c>
      <c r="S184" s="10">
        <v>130.03210999999999</v>
      </c>
    </row>
    <row r="185" spans="1:19" x14ac:dyDescent="0.3">
      <c r="A185" s="19" t="s">
        <v>2704</v>
      </c>
      <c r="B185" s="3" t="s">
        <v>784</v>
      </c>
      <c r="C185" s="3" t="s">
        <v>785</v>
      </c>
      <c r="D185" s="10">
        <v>232.10592</v>
      </c>
      <c r="E185" s="3">
        <v>271</v>
      </c>
      <c r="F185" s="10">
        <v>233.11320000000001</v>
      </c>
      <c r="G185" s="10">
        <v>255.09513999999999</v>
      </c>
      <c r="H185" s="10">
        <v>271.06907999999999</v>
      </c>
      <c r="I185" s="10">
        <v>250.13974999999999</v>
      </c>
      <c r="J185" s="10">
        <v>215.10263</v>
      </c>
      <c r="K185" s="10"/>
      <c r="L185" s="19" t="s">
        <v>2705</v>
      </c>
      <c r="M185" s="14" t="s">
        <v>1052</v>
      </c>
      <c r="N185" s="3" t="s">
        <v>217</v>
      </c>
      <c r="O185" s="10">
        <v>131.09463</v>
      </c>
      <c r="P185" s="12">
        <v>355</v>
      </c>
      <c r="Q185" s="10">
        <v>130.08734999999999</v>
      </c>
      <c r="R185" s="10">
        <v>166.06403</v>
      </c>
      <c r="S185" s="10">
        <v>112.07568999999999</v>
      </c>
    </row>
    <row r="186" spans="1:19" x14ac:dyDescent="0.3">
      <c r="A186" s="19" t="s">
        <v>2704</v>
      </c>
      <c r="B186" s="3" t="s">
        <v>142</v>
      </c>
      <c r="C186" s="3" t="s">
        <v>255</v>
      </c>
      <c r="D186" s="10">
        <v>202.13174000000001</v>
      </c>
      <c r="E186" s="3">
        <v>272</v>
      </c>
      <c r="F186" s="10">
        <v>203.13901999999999</v>
      </c>
      <c r="G186" s="10">
        <v>225.12096</v>
      </c>
      <c r="H186" s="10">
        <v>241.0949</v>
      </c>
      <c r="I186" s="10">
        <v>220.16557</v>
      </c>
      <c r="J186" s="10">
        <v>185.12844999999999</v>
      </c>
      <c r="K186" s="10"/>
      <c r="L186" s="19" t="s">
        <v>2705</v>
      </c>
      <c r="M186" s="14" t="s">
        <v>15</v>
      </c>
      <c r="N186" s="3" t="s">
        <v>229</v>
      </c>
      <c r="O186" s="10">
        <v>165.07898</v>
      </c>
      <c r="P186" s="12">
        <v>356</v>
      </c>
      <c r="Q186" s="10">
        <v>164.07169999999999</v>
      </c>
      <c r="R186" s="10">
        <v>200.04838000000001</v>
      </c>
      <c r="S186" s="10">
        <v>146.06003999999999</v>
      </c>
    </row>
    <row r="187" spans="1:19" x14ac:dyDescent="0.3">
      <c r="A187" s="19" t="s">
        <v>2704</v>
      </c>
      <c r="B187" s="3" t="s">
        <v>786</v>
      </c>
      <c r="C187" s="3" t="s">
        <v>357</v>
      </c>
      <c r="D187" s="10">
        <v>425.35050999999999</v>
      </c>
      <c r="E187" s="3">
        <v>273</v>
      </c>
      <c r="F187" s="10">
        <v>426.35777999999999</v>
      </c>
      <c r="G187" s="10">
        <v>448.33972999999997</v>
      </c>
      <c r="H187" s="10">
        <v>464.31367</v>
      </c>
      <c r="I187" s="10">
        <v>443.38432999999998</v>
      </c>
      <c r="J187" s="10">
        <v>408.34721999999999</v>
      </c>
      <c r="K187" s="10"/>
      <c r="L187" s="19" t="s">
        <v>2705</v>
      </c>
      <c r="M187" s="14" t="s">
        <v>763</v>
      </c>
      <c r="N187" s="3" t="s">
        <v>227</v>
      </c>
      <c r="O187" s="10">
        <v>115.06332999999999</v>
      </c>
      <c r="P187" s="12">
        <v>357</v>
      </c>
      <c r="Q187" s="10">
        <v>114.05605</v>
      </c>
      <c r="R187" s="10">
        <v>150.03272999999999</v>
      </c>
      <c r="S187" s="10">
        <v>96.044390000000007</v>
      </c>
    </row>
    <row r="188" spans="1:19" x14ac:dyDescent="0.3">
      <c r="A188" s="19" t="s">
        <v>2704</v>
      </c>
      <c r="B188" s="3" t="s">
        <v>159</v>
      </c>
      <c r="C188" s="3" t="s">
        <v>387</v>
      </c>
      <c r="D188" s="10">
        <v>479.30119000000002</v>
      </c>
      <c r="E188" s="3">
        <v>275</v>
      </c>
      <c r="F188" s="10">
        <v>480.30846000000003</v>
      </c>
      <c r="G188" s="10">
        <v>502.29041000000001</v>
      </c>
      <c r="H188" s="10">
        <v>518.26435000000004</v>
      </c>
      <c r="I188" s="10">
        <v>497.33501000000001</v>
      </c>
      <c r="J188" s="10">
        <v>462.29790000000003</v>
      </c>
      <c r="K188" s="10"/>
      <c r="L188" s="19" t="s">
        <v>2705</v>
      </c>
      <c r="M188" s="3" t="s">
        <v>490</v>
      </c>
      <c r="N188" s="3" t="s">
        <v>491</v>
      </c>
      <c r="O188" s="10">
        <v>105.04259</v>
      </c>
      <c r="P188" s="12">
        <v>359</v>
      </c>
      <c r="Q188" s="10">
        <v>104.03532</v>
      </c>
      <c r="R188" s="10">
        <v>140.01199</v>
      </c>
      <c r="S188" s="10">
        <v>86.023650000000004</v>
      </c>
    </row>
    <row r="189" spans="1:19" x14ac:dyDescent="0.3">
      <c r="A189" s="19" t="s">
        <v>2704</v>
      </c>
      <c r="B189" s="3" t="s">
        <v>787</v>
      </c>
      <c r="C189" s="3" t="s">
        <v>398</v>
      </c>
      <c r="D189" s="10">
        <v>384.26643999999999</v>
      </c>
      <c r="E189" s="3">
        <v>276</v>
      </c>
      <c r="F189" s="10">
        <v>385.27372000000003</v>
      </c>
      <c r="G189" s="10">
        <v>407.25567000000001</v>
      </c>
      <c r="H189" s="10">
        <v>423.2296</v>
      </c>
      <c r="I189" s="10">
        <v>402.30027000000001</v>
      </c>
      <c r="J189" s="10">
        <v>367.26316000000003</v>
      </c>
      <c r="K189" s="10"/>
      <c r="L189" s="19" t="s">
        <v>2705</v>
      </c>
      <c r="M189" s="3" t="s">
        <v>2555</v>
      </c>
      <c r="N189" s="3" t="s">
        <v>698</v>
      </c>
      <c r="O189" s="10">
        <v>174.10043999999999</v>
      </c>
      <c r="P189" s="12">
        <v>360</v>
      </c>
      <c r="Q189" s="10">
        <v>173.09316999999999</v>
      </c>
      <c r="R189" s="10">
        <v>209.06984</v>
      </c>
      <c r="S189" s="10">
        <v>155.08150000000001</v>
      </c>
    </row>
    <row r="190" spans="1:19" x14ac:dyDescent="0.3">
      <c r="A190" s="19" t="s">
        <v>2704</v>
      </c>
      <c r="B190" s="3" t="s">
        <v>788</v>
      </c>
      <c r="C190" s="3" t="s">
        <v>789</v>
      </c>
      <c r="D190" s="10">
        <v>190.07423</v>
      </c>
      <c r="E190" s="3">
        <v>277</v>
      </c>
      <c r="F190" s="10">
        <v>191.08150000000001</v>
      </c>
      <c r="G190" s="10">
        <v>213.06344999999999</v>
      </c>
      <c r="H190" s="10">
        <v>229.03738999999999</v>
      </c>
      <c r="I190" s="10">
        <v>208.10804999999999</v>
      </c>
      <c r="J190" s="10">
        <v>173.07094000000001</v>
      </c>
      <c r="K190" s="10"/>
      <c r="L190" s="19" t="s">
        <v>2705</v>
      </c>
      <c r="M190" s="13" t="s">
        <v>196</v>
      </c>
      <c r="N190" s="3" t="s">
        <v>429</v>
      </c>
      <c r="O190" s="10">
        <v>119.05824</v>
      </c>
      <c r="P190" s="12">
        <v>361</v>
      </c>
      <c r="Q190" s="10">
        <v>118.05097000000001</v>
      </c>
      <c r="R190" s="10">
        <v>154.02763999999999</v>
      </c>
      <c r="S190" s="10">
        <v>100.0393</v>
      </c>
    </row>
    <row r="191" spans="1:19" x14ac:dyDescent="0.3">
      <c r="A191" s="19" t="s">
        <v>2704</v>
      </c>
      <c r="B191" s="3" t="s">
        <v>790</v>
      </c>
      <c r="C191" s="3" t="s">
        <v>791</v>
      </c>
      <c r="D191" s="10">
        <v>572.29615999999999</v>
      </c>
      <c r="E191" s="3">
        <v>278</v>
      </c>
      <c r="F191" s="10">
        <v>573.30344000000002</v>
      </c>
      <c r="G191" s="10">
        <v>595.28538000000003</v>
      </c>
      <c r="H191" s="10">
        <v>611.25932</v>
      </c>
      <c r="I191" s="10">
        <v>590.32998999999995</v>
      </c>
      <c r="J191" s="10">
        <v>555.29286999999999</v>
      </c>
      <c r="K191" s="10"/>
      <c r="L191" s="19" t="s">
        <v>2705</v>
      </c>
      <c r="M191" s="14" t="s">
        <v>44</v>
      </c>
      <c r="N191" s="3" t="s">
        <v>263</v>
      </c>
      <c r="O191" s="10">
        <v>181.07389000000001</v>
      </c>
      <c r="P191" s="12">
        <v>362</v>
      </c>
      <c r="Q191" s="10">
        <v>180.06662</v>
      </c>
      <c r="R191" s="10">
        <v>216.04329000000001</v>
      </c>
      <c r="S191" s="10">
        <v>162.05494999999999</v>
      </c>
    </row>
    <row r="192" spans="1:19" x14ac:dyDescent="0.3">
      <c r="A192" s="19" t="s">
        <v>2704</v>
      </c>
      <c r="B192" s="3" t="s">
        <v>792</v>
      </c>
      <c r="C192" s="3" t="s">
        <v>429</v>
      </c>
      <c r="D192" s="10">
        <v>119.05824</v>
      </c>
      <c r="E192" s="3">
        <v>279</v>
      </c>
      <c r="F192" s="10">
        <v>120.06552000000001</v>
      </c>
      <c r="G192" s="10">
        <v>142.04746</v>
      </c>
      <c r="H192" s="10">
        <v>158.0214</v>
      </c>
      <c r="I192" s="10">
        <v>137.09207000000001</v>
      </c>
      <c r="J192" s="10">
        <v>102.05495000000001</v>
      </c>
      <c r="K192" s="10"/>
      <c r="L192" s="19" t="s">
        <v>2705</v>
      </c>
      <c r="M192" s="14" t="s">
        <v>18</v>
      </c>
      <c r="N192" s="3" t="s">
        <v>232</v>
      </c>
      <c r="O192" s="10">
        <v>117.07898</v>
      </c>
      <c r="P192" s="12">
        <v>363</v>
      </c>
      <c r="Q192" s="10">
        <v>116.07170000000001</v>
      </c>
      <c r="R192" s="10">
        <v>152.04838000000001</v>
      </c>
      <c r="S192" s="10">
        <v>98.060040000000001</v>
      </c>
    </row>
    <row r="193" spans="1:19" x14ac:dyDescent="0.3">
      <c r="A193" s="19" t="s">
        <v>2704</v>
      </c>
      <c r="B193" s="3" t="s">
        <v>191</v>
      </c>
      <c r="C193" s="3" t="s">
        <v>423</v>
      </c>
      <c r="D193" s="10">
        <v>809.59344999999996</v>
      </c>
      <c r="E193" s="3">
        <v>280</v>
      </c>
      <c r="F193" s="10">
        <v>810.60073</v>
      </c>
      <c r="G193" s="10">
        <v>832.58267000000001</v>
      </c>
      <c r="H193" s="10">
        <v>848.55660999999998</v>
      </c>
      <c r="I193" s="10">
        <v>827.62728000000004</v>
      </c>
      <c r="J193" s="10">
        <v>792.59015999999997</v>
      </c>
      <c r="K193" s="10"/>
      <c r="L193" s="19" t="s">
        <v>2705</v>
      </c>
      <c r="M193" s="14" t="s">
        <v>159</v>
      </c>
      <c r="N193" s="3" t="s">
        <v>387</v>
      </c>
      <c r="O193" s="10">
        <v>479.30119000000002</v>
      </c>
      <c r="P193" s="12">
        <v>364</v>
      </c>
      <c r="Q193" s="10">
        <v>478.29390999999998</v>
      </c>
      <c r="R193" s="10">
        <v>514.27058999999997</v>
      </c>
      <c r="S193" s="10">
        <v>460.28224999999998</v>
      </c>
    </row>
    <row r="194" spans="1:19" x14ac:dyDescent="0.3">
      <c r="A194" s="19" t="s">
        <v>2704</v>
      </c>
      <c r="B194" s="3" t="s">
        <v>793</v>
      </c>
      <c r="C194" s="3" t="s">
        <v>794</v>
      </c>
      <c r="D194" s="10">
        <v>259.04570000000001</v>
      </c>
      <c r="E194" s="3">
        <v>281</v>
      </c>
      <c r="F194" s="10">
        <v>260.05297999999999</v>
      </c>
      <c r="G194" s="10">
        <v>282.03492</v>
      </c>
      <c r="H194" s="10">
        <v>298.00886000000003</v>
      </c>
      <c r="I194" s="10">
        <v>277.07952999999998</v>
      </c>
      <c r="J194" s="10">
        <v>242.04240999999999</v>
      </c>
      <c r="K194" s="10"/>
      <c r="L194" s="19" t="s">
        <v>2705</v>
      </c>
      <c r="M194" s="14" t="s">
        <v>2556</v>
      </c>
      <c r="N194" s="3" t="s">
        <v>2483</v>
      </c>
      <c r="O194" s="10">
        <v>116.01096</v>
      </c>
      <c r="P194" s="12">
        <v>365</v>
      </c>
      <c r="Q194" s="10">
        <v>115.00368</v>
      </c>
      <c r="R194" s="10">
        <v>150.98035999999999</v>
      </c>
      <c r="S194" s="10">
        <v>96.992019999999997</v>
      </c>
    </row>
    <row r="195" spans="1:19" x14ac:dyDescent="0.3">
      <c r="A195" s="19" t="s">
        <v>2704</v>
      </c>
      <c r="B195" s="3" t="s">
        <v>795</v>
      </c>
      <c r="C195" s="3" t="s">
        <v>796</v>
      </c>
      <c r="D195" s="10">
        <v>785.59344999999996</v>
      </c>
      <c r="E195" s="3">
        <v>282</v>
      </c>
      <c r="F195" s="10">
        <v>786.60073</v>
      </c>
      <c r="G195" s="10">
        <v>808.58267000000001</v>
      </c>
      <c r="H195" s="10">
        <v>824.55660999999998</v>
      </c>
      <c r="I195" s="10">
        <v>803.62728000000004</v>
      </c>
      <c r="J195" s="10">
        <v>768.59015999999997</v>
      </c>
      <c r="K195" s="10"/>
      <c r="L195" s="19" t="s">
        <v>2705</v>
      </c>
      <c r="M195" s="14" t="s">
        <v>2562</v>
      </c>
      <c r="N195" s="3" t="s">
        <v>2416</v>
      </c>
      <c r="O195" s="10">
        <v>130.02661000000001</v>
      </c>
      <c r="P195" s="12">
        <v>372</v>
      </c>
      <c r="Q195" s="10">
        <v>129.01933</v>
      </c>
      <c r="R195" s="10">
        <v>164.99601000000001</v>
      </c>
      <c r="S195" s="10">
        <v>111.00767</v>
      </c>
    </row>
    <row r="196" spans="1:19" x14ac:dyDescent="0.3">
      <c r="A196" s="19" t="s">
        <v>2704</v>
      </c>
      <c r="B196" s="3" t="s">
        <v>210</v>
      </c>
      <c r="C196" s="3" t="s">
        <v>444</v>
      </c>
      <c r="D196" s="10">
        <v>759.57780000000002</v>
      </c>
      <c r="E196" s="3">
        <v>285</v>
      </c>
      <c r="F196" s="10">
        <v>760.58507999999995</v>
      </c>
      <c r="G196" s="10">
        <v>782.56701999999996</v>
      </c>
      <c r="H196" s="10">
        <v>798.54096000000004</v>
      </c>
      <c r="I196" s="10">
        <v>777.61162999999999</v>
      </c>
      <c r="J196" s="10">
        <v>742.57451000000003</v>
      </c>
      <c r="K196" s="10"/>
      <c r="L196" s="19" t="s">
        <v>2705</v>
      </c>
      <c r="M196" s="14" t="s">
        <v>1039</v>
      </c>
      <c r="N196" s="3" t="s">
        <v>1040</v>
      </c>
      <c r="O196" s="10">
        <v>153.04258999999999</v>
      </c>
      <c r="P196" s="12">
        <v>373</v>
      </c>
      <c r="Q196" s="10">
        <v>152.03532000000001</v>
      </c>
      <c r="R196" s="10">
        <v>188.01199</v>
      </c>
      <c r="S196" s="10">
        <v>134.02365</v>
      </c>
    </row>
    <row r="197" spans="1:19" x14ac:dyDescent="0.3">
      <c r="A197" s="19" t="s">
        <v>2704</v>
      </c>
      <c r="B197" s="3" t="s">
        <v>801</v>
      </c>
      <c r="C197" s="3" t="s">
        <v>426</v>
      </c>
      <c r="D197" s="10">
        <v>781.56214999999997</v>
      </c>
      <c r="E197" s="3">
        <v>286</v>
      </c>
      <c r="F197" s="10">
        <v>782.56943000000001</v>
      </c>
      <c r="G197" s="10">
        <v>804.55137000000002</v>
      </c>
      <c r="H197" s="10">
        <v>820.52530999999999</v>
      </c>
      <c r="I197" s="10">
        <v>799.59598000000005</v>
      </c>
      <c r="J197" s="10">
        <v>764.55885999999998</v>
      </c>
      <c r="K197" s="10"/>
      <c r="L197" s="19" t="s">
        <v>2705</v>
      </c>
      <c r="M197" s="3" t="s">
        <v>2563</v>
      </c>
      <c r="N197" s="3" t="s">
        <v>2276</v>
      </c>
      <c r="O197" s="10">
        <v>146.05790999999999</v>
      </c>
      <c r="P197" s="12">
        <v>374</v>
      </c>
      <c r="Q197" s="10">
        <v>145.05063000000001</v>
      </c>
      <c r="R197" s="10">
        <v>181.02731</v>
      </c>
      <c r="S197" s="10">
        <v>127.03897000000001</v>
      </c>
    </row>
    <row r="198" spans="1:19" x14ac:dyDescent="0.3">
      <c r="A198" s="19" t="s">
        <v>2704</v>
      </c>
      <c r="B198" s="3" t="s">
        <v>804</v>
      </c>
      <c r="C198" s="3" t="s">
        <v>805</v>
      </c>
      <c r="D198" s="10">
        <v>521.34813999999994</v>
      </c>
      <c r="E198" s="3">
        <v>288</v>
      </c>
      <c r="F198" s="10">
        <v>522.35541000000001</v>
      </c>
      <c r="G198" s="10">
        <v>544.33735999999999</v>
      </c>
      <c r="H198" s="10">
        <v>560.31129999999996</v>
      </c>
      <c r="I198" s="10">
        <v>539.38196000000005</v>
      </c>
      <c r="J198" s="10">
        <v>504.34485000000001</v>
      </c>
      <c r="K198" s="10"/>
      <c r="L198" s="19" t="s">
        <v>2705</v>
      </c>
      <c r="M198" s="14" t="s">
        <v>2564</v>
      </c>
      <c r="N198" s="3" t="s">
        <v>2449</v>
      </c>
      <c r="O198" s="10">
        <v>132.04226</v>
      </c>
      <c r="P198" s="12">
        <v>375</v>
      </c>
      <c r="Q198" s="10">
        <v>131.03497999999999</v>
      </c>
      <c r="R198" s="10">
        <v>167.01166000000001</v>
      </c>
      <c r="S198" s="10">
        <v>113.02332</v>
      </c>
    </row>
    <row r="199" spans="1:19" x14ac:dyDescent="0.3">
      <c r="A199" s="19" t="s">
        <v>2704</v>
      </c>
      <c r="B199" s="3" t="s">
        <v>806</v>
      </c>
      <c r="C199" s="3" t="s">
        <v>232</v>
      </c>
      <c r="D199" s="10">
        <v>117.07898</v>
      </c>
      <c r="E199" s="3">
        <v>289</v>
      </c>
      <c r="F199" s="10">
        <v>118.08625000000001</v>
      </c>
      <c r="G199" s="10">
        <v>140.06819999999999</v>
      </c>
      <c r="H199" s="10">
        <v>156.04213999999999</v>
      </c>
      <c r="I199" s="10">
        <v>135.11279999999999</v>
      </c>
      <c r="J199" s="10">
        <v>100.07568999999999</v>
      </c>
      <c r="K199" s="10"/>
      <c r="L199" s="19" t="s">
        <v>2705</v>
      </c>
      <c r="M199" s="14" t="s">
        <v>1819</v>
      </c>
      <c r="N199" s="3" t="s">
        <v>268</v>
      </c>
      <c r="O199" s="10">
        <v>180.06339</v>
      </c>
      <c r="P199" s="12">
        <v>378</v>
      </c>
      <c r="Q199" s="10">
        <v>179.05610999999999</v>
      </c>
      <c r="R199" s="10">
        <v>215.03279000000001</v>
      </c>
      <c r="S199" s="10">
        <v>161.04445000000001</v>
      </c>
    </row>
    <row r="200" spans="1:19" x14ac:dyDescent="0.3">
      <c r="A200" s="19" t="s">
        <v>2704</v>
      </c>
      <c r="B200" s="3" t="s">
        <v>807</v>
      </c>
      <c r="C200" s="3" t="s">
        <v>796</v>
      </c>
      <c r="D200" s="10">
        <v>785.59344999999996</v>
      </c>
      <c r="E200" s="3">
        <v>290</v>
      </c>
      <c r="F200" s="10">
        <v>786.60073</v>
      </c>
      <c r="G200" s="10">
        <v>808.58267000000001</v>
      </c>
      <c r="H200" s="10">
        <v>824.55660999999998</v>
      </c>
      <c r="I200" s="10">
        <v>803.62728000000004</v>
      </c>
      <c r="J200" s="10">
        <v>768.59015999999997</v>
      </c>
      <c r="K200" s="10"/>
      <c r="L200" s="19" t="s">
        <v>2705</v>
      </c>
      <c r="M200" s="14" t="s">
        <v>2568</v>
      </c>
      <c r="N200" s="3" t="s">
        <v>2569</v>
      </c>
      <c r="O200" s="10">
        <v>226.19327999999999</v>
      </c>
      <c r="P200" s="12">
        <v>380</v>
      </c>
      <c r="Q200" s="10">
        <v>225.18600000000001</v>
      </c>
      <c r="R200" s="10">
        <v>261.16268000000002</v>
      </c>
      <c r="S200" s="10">
        <v>207.17434</v>
      </c>
    </row>
    <row r="201" spans="1:19" x14ac:dyDescent="0.3">
      <c r="A201" s="19" t="s">
        <v>2704</v>
      </c>
      <c r="B201" s="3" t="s">
        <v>810</v>
      </c>
      <c r="C201" s="3" t="s">
        <v>811</v>
      </c>
      <c r="D201" s="10">
        <v>600.32745999999997</v>
      </c>
      <c r="E201" s="3">
        <v>292</v>
      </c>
      <c r="F201" s="10">
        <v>601.33474000000001</v>
      </c>
      <c r="G201" s="10">
        <v>623.31668000000002</v>
      </c>
      <c r="H201" s="10">
        <v>639.29061999999999</v>
      </c>
      <c r="I201" s="10">
        <v>618.36129000000005</v>
      </c>
      <c r="J201" s="10">
        <v>583.32416999999998</v>
      </c>
      <c r="K201" s="10"/>
      <c r="L201" s="19" t="s">
        <v>2705</v>
      </c>
      <c r="M201" s="14" t="s">
        <v>663</v>
      </c>
      <c r="N201" s="3" t="s">
        <v>664</v>
      </c>
      <c r="O201" s="10">
        <v>275.11173000000002</v>
      </c>
      <c r="P201" s="12">
        <v>382</v>
      </c>
      <c r="Q201" s="10">
        <v>274.10446000000002</v>
      </c>
      <c r="R201" s="10">
        <v>310.08114</v>
      </c>
      <c r="S201" s="10">
        <v>256.09280000000001</v>
      </c>
    </row>
    <row r="202" spans="1:19" x14ac:dyDescent="0.3">
      <c r="A202" s="19" t="s">
        <v>2704</v>
      </c>
      <c r="B202" s="3" t="s">
        <v>192</v>
      </c>
      <c r="C202" s="3" t="s">
        <v>424</v>
      </c>
      <c r="D202" s="10">
        <v>757.56214999999997</v>
      </c>
      <c r="E202" s="3">
        <v>295</v>
      </c>
      <c r="F202" s="10">
        <v>758.56943000000001</v>
      </c>
      <c r="G202" s="10">
        <v>780.55137000000002</v>
      </c>
      <c r="H202" s="10">
        <v>796.52530999999999</v>
      </c>
      <c r="I202" s="10">
        <v>775.59598000000005</v>
      </c>
      <c r="J202" s="10">
        <v>740.55885999999998</v>
      </c>
      <c r="K202" s="10"/>
      <c r="L202" s="19" t="s">
        <v>2705</v>
      </c>
      <c r="M202" s="3" t="s">
        <v>1364</v>
      </c>
      <c r="N202" s="3" t="s">
        <v>1365</v>
      </c>
      <c r="O202" s="10">
        <v>285.09607999999997</v>
      </c>
      <c r="P202" s="12">
        <v>383</v>
      </c>
      <c r="Q202" s="10">
        <v>284.08881000000002</v>
      </c>
      <c r="R202" s="10">
        <v>320.06549000000001</v>
      </c>
      <c r="S202" s="10">
        <v>266.07715000000002</v>
      </c>
    </row>
    <row r="203" spans="1:19" x14ac:dyDescent="0.3">
      <c r="A203" s="19" t="s">
        <v>2704</v>
      </c>
      <c r="B203" s="3" t="s">
        <v>818</v>
      </c>
      <c r="C203" s="3" t="s">
        <v>819</v>
      </c>
      <c r="D203" s="10">
        <v>831.57780000000002</v>
      </c>
      <c r="E203" s="3">
        <v>297</v>
      </c>
      <c r="F203" s="10">
        <v>832.58507999999995</v>
      </c>
      <c r="G203" s="10">
        <v>854.56701999999996</v>
      </c>
      <c r="H203" s="10">
        <v>870.54096000000004</v>
      </c>
      <c r="I203" s="10">
        <v>849.61162999999999</v>
      </c>
      <c r="J203" s="10">
        <v>814.57451000000003</v>
      </c>
      <c r="K203" s="10"/>
      <c r="L203" s="19" t="s">
        <v>2705</v>
      </c>
      <c r="M203" s="3" t="s">
        <v>2572</v>
      </c>
      <c r="N203" s="3" t="s">
        <v>375</v>
      </c>
      <c r="O203" s="10">
        <v>135.06841</v>
      </c>
      <c r="P203" s="12">
        <v>387</v>
      </c>
      <c r="Q203" s="10">
        <v>134.06113999999999</v>
      </c>
      <c r="R203" s="10">
        <v>170.03781000000001</v>
      </c>
      <c r="S203" s="10">
        <v>116.04948</v>
      </c>
    </row>
    <row r="204" spans="1:19" x14ac:dyDescent="0.3">
      <c r="A204" s="19" t="s">
        <v>2704</v>
      </c>
      <c r="B204" s="3" t="s">
        <v>824</v>
      </c>
      <c r="C204" s="3" t="s">
        <v>825</v>
      </c>
      <c r="D204" s="10">
        <v>121.07389000000001</v>
      </c>
      <c r="E204" s="3">
        <v>300</v>
      </c>
      <c r="F204" s="10">
        <v>122.08117</v>
      </c>
      <c r="G204" s="10">
        <v>144.06310999999999</v>
      </c>
      <c r="H204" s="10">
        <v>160.03704999999999</v>
      </c>
      <c r="I204" s="10">
        <v>139.10772</v>
      </c>
      <c r="J204" s="10">
        <v>104.0706</v>
      </c>
      <c r="K204" s="10"/>
      <c r="L204" s="19" t="s">
        <v>2705</v>
      </c>
      <c r="M204" s="14" t="s">
        <v>1879</v>
      </c>
      <c r="N204" s="3" t="s">
        <v>677</v>
      </c>
      <c r="O204" s="10">
        <v>301.05626999999998</v>
      </c>
      <c r="P204" s="12">
        <v>391</v>
      </c>
      <c r="Q204" s="10">
        <v>300.04899</v>
      </c>
      <c r="R204" s="10">
        <v>336.02566999999999</v>
      </c>
      <c r="S204" s="10">
        <v>282.03733</v>
      </c>
    </row>
    <row r="205" spans="1:19" x14ac:dyDescent="0.3">
      <c r="A205" s="19" t="s">
        <v>2704</v>
      </c>
      <c r="B205" s="3" t="s">
        <v>826</v>
      </c>
      <c r="C205" s="3" t="s">
        <v>827</v>
      </c>
      <c r="D205" s="10">
        <v>829.56214999999997</v>
      </c>
      <c r="E205" s="3">
        <v>301</v>
      </c>
      <c r="F205" s="10">
        <v>830.56943000000001</v>
      </c>
      <c r="G205" s="10">
        <v>852.55137000000002</v>
      </c>
      <c r="H205" s="10">
        <v>868.52530999999999</v>
      </c>
      <c r="I205" s="10">
        <v>847.59598000000005</v>
      </c>
      <c r="J205" s="10">
        <v>812.55885999999998</v>
      </c>
      <c r="K205" s="10"/>
      <c r="L205" s="19" t="s">
        <v>2705</v>
      </c>
      <c r="M205" s="14" t="s">
        <v>1198</v>
      </c>
      <c r="N205" s="3" t="s">
        <v>1199</v>
      </c>
      <c r="O205" s="10">
        <v>189.06371999999999</v>
      </c>
      <c r="P205" s="12">
        <v>392</v>
      </c>
      <c r="Q205" s="10">
        <v>188.05645000000001</v>
      </c>
      <c r="R205" s="10">
        <v>224.03312</v>
      </c>
      <c r="S205" s="10">
        <v>170.04478</v>
      </c>
    </row>
    <row r="206" spans="1:19" x14ac:dyDescent="0.3">
      <c r="A206" s="19" t="s">
        <v>2704</v>
      </c>
      <c r="B206" s="3" t="s">
        <v>112</v>
      </c>
      <c r="C206" s="3" t="s">
        <v>336</v>
      </c>
      <c r="D206" s="10">
        <v>175.05931000000001</v>
      </c>
      <c r="E206" s="3">
        <v>304</v>
      </c>
      <c r="F206" s="10">
        <v>176.06657999999999</v>
      </c>
      <c r="G206" s="10">
        <v>198.04853</v>
      </c>
      <c r="H206" s="10">
        <v>214.02246</v>
      </c>
      <c r="I206" s="10">
        <v>193.09313</v>
      </c>
      <c r="J206" s="10">
        <v>158.05601999999999</v>
      </c>
      <c r="K206" s="10"/>
      <c r="L206" s="19" t="s">
        <v>2705</v>
      </c>
      <c r="M206" s="14" t="s">
        <v>627</v>
      </c>
      <c r="N206" s="3" t="s">
        <v>628</v>
      </c>
      <c r="O206" s="10">
        <v>188.07971000000001</v>
      </c>
      <c r="P206" s="12">
        <v>393</v>
      </c>
      <c r="Q206" s="10">
        <v>187.07243</v>
      </c>
      <c r="R206" s="10">
        <v>223.04911000000001</v>
      </c>
      <c r="S206" s="10">
        <v>169.06076999999999</v>
      </c>
    </row>
    <row r="207" spans="1:19" x14ac:dyDescent="0.3">
      <c r="A207" s="19" t="s">
        <v>2704</v>
      </c>
      <c r="B207" s="3" t="s">
        <v>831</v>
      </c>
      <c r="C207" s="3" t="s">
        <v>832</v>
      </c>
      <c r="D207" s="10">
        <v>248.06444999999999</v>
      </c>
      <c r="E207" s="3">
        <v>305</v>
      </c>
      <c r="F207" s="10">
        <v>249.07173</v>
      </c>
      <c r="G207" s="10">
        <v>271.05367000000001</v>
      </c>
      <c r="H207" s="10">
        <v>287.02760999999998</v>
      </c>
      <c r="I207" s="10">
        <v>266.09827999999999</v>
      </c>
      <c r="J207" s="10">
        <v>231.06116</v>
      </c>
      <c r="K207" s="10"/>
      <c r="L207" s="19" t="s">
        <v>2705</v>
      </c>
      <c r="M207" s="13" t="s">
        <v>563</v>
      </c>
      <c r="N207" s="3" t="s">
        <v>564</v>
      </c>
      <c r="O207" s="10">
        <v>197.08004</v>
      </c>
      <c r="P207" s="12">
        <v>394</v>
      </c>
      <c r="Q207" s="10">
        <v>196.07275999999999</v>
      </c>
      <c r="R207" s="10">
        <v>232.04944</v>
      </c>
      <c r="S207" s="10">
        <v>178.06110000000001</v>
      </c>
    </row>
    <row r="208" spans="1:19" x14ac:dyDescent="0.3">
      <c r="A208" s="19" t="s">
        <v>2704</v>
      </c>
      <c r="B208" s="3" t="s">
        <v>833</v>
      </c>
      <c r="C208" s="3" t="s">
        <v>834</v>
      </c>
      <c r="D208" s="10">
        <v>205.09589</v>
      </c>
      <c r="E208" s="3">
        <v>306</v>
      </c>
      <c r="F208" s="10">
        <v>206.10317000000001</v>
      </c>
      <c r="G208" s="10">
        <v>228.08510999999999</v>
      </c>
      <c r="H208" s="10">
        <v>244.05905000000001</v>
      </c>
      <c r="I208" s="10">
        <v>223.12971999999999</v>
      </c>
      <c r="J208" s="10">
        <v>188.0926</v>
      </c>
      <c r="K208" s="10"/>
      <c r="L208" s="19" t="s">
        <v>2705</v>
      </c>
      <c r="M208" s="14" t="s">
        <v>2576</v>
      </c>
      <c r="N208" s="3" t="s">
        <v>1453</v>
      </c>
      <c r="O208" s="10">
        <v>131.05824000000001</v>
      </c>
      <c r="P208" s="12">
        <v>395</v>
      </c>
      <c r="Q208" s="10">
        <v>130.05097000000001</v>
      </c>
      <c r="R208" s="10">
        <v>166.02763999999999</v>
      </c>
      <c r="S208" s="10">
        <v>112.0393</v>
      </c>
    </row>
    <row r="209" spans="1:19" x14ac:dyDescent="0.3">
      <c r="A209" s="19" t="s">
        <v>2704</v>
      </c>
      <c r="B209" s="3" t="s">
        <v>199</v>
      </c>
      <c r="C209" s="3" t="s">
        <v>432</v>
      </c>
      <c r="D209" s="10">
        <v>71.073499999999996</v>
      </c>
      <c r="E209" s="3">
        <v>307</v>
      </c>
      <c r="F209" s="10">
        <v>72.080780000000004</v>
      </c>
      <c r="G209" s="10">
        <v>94.062719999999999</v>
      </c>
      <c r="H209" s="10">
        <v>110.03666</v>
      </c>
      <c r="I209" s="10">
        <v>89.107320000000001</v>
      </c>
      <c r="J209" s="10">
        <v>54.070210000000003</v>
      </c>
      <c r="K209" s="10"/>
      <c r="L209" s="19" t="s">
        <v>2705</v>
      </c>
      <c r="M209" s="14" t="s">
        <v>1353</v>
      </c>
      <c r="N209" s="3" t="s">
        <v>1354</v>
      </c>
      <c r="O209" s="10">
        <v>173.10518999999999</v>
      </c>
      <c r="P209" s="12">
        <v>397</v>
      </c>
      <c r="Q209" s="10">
        <v>172.09791999999999</v>
      </c>
      <c r="R209" s="10">
        <v>208.07459</v>
      </c>
      <c r="S209" s="10">
        <v>154.08625000000001</v>
      </c>
    </row>
    <row r="210" spans="1:19" x14ac:dyDescent="0.3">
      <c r="A210" s="19" t="s">
        <v>2704</v>
      </c>
      <c r="B210" s="3" t="s">
        <v>835</v>
      </c>
      <c r="C210" s="3" t="s">
        <v>836</v>
      </c>
      <c r="D210" s="10">
        <v>877.56214999999997</v>
      </c>
      <c r="E210" s="3">
        <v>308</v>
      </c>
      <c r="F210" s="10">
        <v>878.56943000000001</v>
      </c>
      <c r="G210" s="10">
        <v>900.55137000000002</v>
      </c>
      <c r="H210" s="10">
        <v>916.52530999999999</v>
      </c>
      <c r="I210" s="10">
        <v>895.59598000000005</v>
      </c>
      <c r="J210" s="10">
        <v>860.55885999999998</v>
      </c>
      <c r="K210" s="10"/>
      <c r="L210" s="19" t="s">
        <v>2705</v>
      </c>
      <c r="M210" s="14" t="s">
        <v>2579</v>
      </c>
      <c r="N210" s="3" t="s">
        <v>2580</v>
      </c>
      <c r="O210" s="10">
        <v>191.06161</v>
      </c>
      <c r="P210" s="12">
        <v>398</v>
      </c>
      <c r="Q210" s="10">
        <v>190.05434</v>
      </c>
      <c r="R210" s="10">
        <v>226.03101000000001</v>
      </c>
      <c r="S210" s="10">
        <v>172.04267999999999</v>
      </c>
    </row>
    <row r="211" spans="1:19" x14ac:dyDescent="0.3">
      <c r="A211" s="19" t="s">
        <v>2704</v>
      </c>
      <c r="B211" s="3" t="s">
        <v>837</v>
      </c>
      <c r="C211" s="3" t="s">
        <v>838</v>
      </c>
      <c r="D211" s="10">
        <v>745.59853999999996</v>
      </c>
      <c r="E211" s="3">
        <v>309</v>
      </c>
      <c r="F211" s="10">
        <v>746.60581000000002</v>
      </c>
      <c r="G211" s="10">
        <v>768.58776</v>
      </c>
      <c r="H211" s="10">
        <v>784.56169999999997</v>
      </c>
      <c r="I211" s="10">
        <v>763.63235999999995</v>
      </c>
      <c r="J211" s="10">
        <v>728.59524999999996</v>
      </c>
      <c r="K211" s="10"/>
      <c r="L211" s="19" t="s">
        <v>2705</v>
      </c>
      <c r="M211" s="14" t="s">
        <v>77</v>
      </c>
      <c r="N211" s="3" t="s">
        <v>298</v>
      </c>
      <c r="O211" s="10">
        <v>207.08954</v>
      </c>
      <c r="P211" s="12">
        <v>399</v>
      </c>
      <c r="Q211" s="10">
        <v>206.08226999999999</v>
      </c>
      <c r="R211" s="10">
        <v>242.05894000000001</v>
      </c>
      <c r="S211" s="10">
        <v>188.07060000000001</v>
      </c>
    </row>
    <row r="212" spans="1:19" x14ac:dyDescent="0.3">
      <c r="A212" s="19" t="s">
        <v>2704</v>
      </c>
      <c r="B212" s="3" t="s">
        <v>843</v>
      </c>
      <c r="C212" s="3" t="s">
        <v>844</v>
      </c>
      <c r="D212" s="10">
        <v>100.06366</v>
      </c>
      <c r="E212" s="3">
        <v>312</v>
      </c>
      <c r="F212" s="10">
        <v>101.07093999999999</v>
      </c>
      <c r="G212" s="10">
        <v>123.05288</v>
      </c>
      <c r="H212" s="10">
        <v>139.02681999999999</v>
      </c>
      <c r="I212" s="10">
        <v>118.09748999999999</v>
      </c>
      <c r="J212" s="10">
        <v>83.060370000000006</v>
      </c>
      <c r="K212" s="10"/>
      <c r="L212" s="19" t="s">
        <v>2705</v>
      </c>
      <c r="M212" s="13" t="s">
        <v>748</v>
      </c>
      <c r="N212" s="3" t="s">
        <v>749</v>
      </c>
      <c r="O212" s="10">
        <v>309.10597999999999</v>
      </c>
      <c r="P212" s="12">
        <v>402</v>
      </c>
      <c r="Q212" s="10">
        <v>308.09870000000001</v>
      </c>
      <c r="R212" s="10">
        <v>344.07538</v>
      </c>
      <c r="S212" s="10">
        <v>290.08704</v>
      </c>
    </row>
    <row r="213" spans="1:19" x14ac:dyDescent="0.3">
      <c r="A213" s="19" t="s">
        <v>2704</v>
      </c>
      <c r="B213" s="3" t="s">
        <v>845</v>
      </c>
      <c r="C213" s="3" t="s">
        <v>846</v>
      </c>
      <c r="D213" s="10">
        <v>517.31683999999996</v>
      </c>
      <c r="E213" s="3">
        <v>313</v>
      </c>
      <c r="F213" s="10">
        <v>518.32411000000002</v>
      </c>
      <c r="G213" s="10">
        <v>540.30606</v>
      </c>
      <c r="H213" s="10">
        <v>556.28</v>
      </c>
      <c r="I213" s="10">
        <v>535.35065999999995</v>
      </c>
      <c r="J213" s="10">
        <v>500.31355000000002</v>
      </c>
      <c r="K213" s="10"/>
      <c r="L213" s="19" t="s">
        <v>2705</v>
      </c>
      <c r="M213" s="3" t="s">
        <v>697</v>
      </c>
      <c r="N213" s="3" t="s">
        <v>698</v>
      </c>
      <c r="O213" s="10">
        <v>174.10043999999999</v>
      </c>
      <c r="P213" s="12">
        <v>403</v>
      </c>
      <c r="Q213" s="10">
        <v>173.09316999999999</v>
      </c>
      <c r="R213" s="10">
        <v>209.06984</v>
      </c>
      <c r="S213" s="10">
        <v>155.08150000000001</v>
      </c>
    </row>
    <row r="214" spans="1:19" x14ac:dyDescent="0.3">
      <c r="A214" s="19" t="s">
        <v>2704</v>
      </c>
      <c r="B214" s="3" t="s">
        <v>847</v>
      </c>
      <c r="C214" s="3" t="s">
        <v>848</v>
      </c>
      <c r="D214" s="10">
        <v>276.09575000000001</v>
      </c>
      <c r="E214" s="3">
        <v>314</v>
      </c>
      <c r="F214" s="10">
        <v>277.10302999999999</v>
      </c>
      <c r="G214" s="10">
        <v>299.08497</v>
      </c>
      <c r="H214" s="10">
        <v>315.05891000000003</v>
      </c>
      <c r="I214" s="10">
        <v>294.12957999999998</v>
      </c>
      <c r="J214" s="10">
        <v>259.09246000000002</v>
      </c>
      <c r="K214" s="10"/>
      <c r="L214" s="19" t="s">
        <v>2705</v>
      </c>
      <c r="M214" s="14" t="s">
        <v>2583</v>
      </c>
      <c r="N214" s="3" t="s">
        <v>228</v>
      </c>
      <c r="O214" s="10">
        <v>159.08954</v>
      </c>
      <c r="P214" s="12">
        <v>405</v>
      </c>
      <c r="Q214" s="10">
        <v>158.08226999999999</v>
      </c>
      <c r="R214" s="10">
        <v>194.05894000000001</v>
      </c>
      <c r="S214" s="10">
        <v>140.07060000000001</v>
      </c>
    </row>
    <row r="215" spans="1:19" x14ac:dyDescent="0.3">
      <c r="A215" s="19" t="s">
        <v>2704</v>
      </c>
      <c r="B215" s="3" t="s">
        <v>167</v>
      </c>
      <c r="C215" s="3" t="s">
        <v>396</v>
      </c>
      <c r="D215" s="10">
        <v>523.36378999999999</v>
      </c>
      <c r="E215" s="3">
        <v>315</v>
      </c>
      <c r="F215" s="10">
        <v>524.37106000000006</v>
      </c>
      <c r="G215" s="10">
        <v>546.35301000000004</v>
      </c>
      <c r="H215" s="10">
        <v>562.32695000000001</v>
      </c>
      <c r="I215" s="10">
        <v>541.39760999999999</v>
      </c>
      <c r="J215" s="10">
        <v>506.3605</v>
      </c>
      <c r="K215" s="10"/>
      <c r="L215" s="19" t="s">
        <v>2705</v>
      </c>
      <c r="M215" s="3" t="s">
        <v>691</v>
      </c>
      <c r="N215" s="3" t="s">
        <v>370</v>
      </c>
      <c r="O215" s="10">
        <v>188.11609000000001</v>
      </c>
      <c r="P215" s="12">
        <v>406</v>
      </c>
      <c r="Q215" s="10">
        <v>187.10882000000001</v>
      </c>
      <c r="R215" s="10">
        <v>223.08548999999999</v>
      </c>
      <c r="S215" s="10">
        <v>169.09715</v>
      </c>
    </row>
    <row r="216" spans="1:19" x14ac:dyDescent="0.3">
      <c r="A216" s="19" t="s">
        <v>2704</v>
      </c>
      <c r="B216" s="3" t="s">
        <v>853</v>
      </c>
      <c r="C216" s="3" t="s">
        <v>854</v>
      </c>
      <c r="D216" s="10">
        <v>853.56214999999997</v>
      </c>
      <c r="E216" s="3">
        <v>319</v>
      </c>
      <c r="F216" s="10">
        <v>854.56943000000001</v>
      </c>
      <c r="G216" s="10">
        <v>876.55137000000002</v>
      </c>
      <c r="H216" s="10">
        <v>892.52530999999999</v>
      </c>
      <c r="I216" s="10">
        <v>871.59598000000005</v>
      </c>
      <c r="J216" s="10">
        <v>836.55885999999998</v>
      </c>
      <c r="K216" s="10"/>
      <c r="L216" s="19" t="s">
        <v>2705</v>
      </c>
      <c r="M216" s="3" t="s">
        <v>2584</v>
      </c>
      <c r="N216" s="3" t="s">
        <v>1634</v>
      </c>
      <c r="O216" s="10">
        <v>175.08446000000001</v>
      </c>
      <c r="P216" s="12">
        <v>408</v>
      </c>
      <c r="Q216" s="10">
        <v>174.07718</v>
      </c>
      <c r="R216" s="10">
        <v>210.05385999999999</v>
      </c>
      <c r="S216" s="10">
        <v>156.06551999999999</v>
      </c>
    </row>
    <row r="217" spans="1:19" x14ac:dyDescent="0.3">
      <c r="A217" s="19" t="s">
        <v>2704</v>
      </c>
      <c r="B217" s="3" t="s">
        <v>855</v>
      </c>
      <c r="C217" s="3" t="s">
        <v>856</v>
      </c>
      <c r="D217" s="10">
        <v>859.60910000000001</v>
      </c>
      <c r="E217" s="3">
        <v>320</v>
      </c>
      <c r="F217" s="10">
        <v>860.61638000000005</v>
      </c>
      <c r="G217" s="10">
        <v>882.59831999999994</v>
      </c>
      <c r="H217" s="10">
        <v>898.57226000000003</v>
      </c>
      <c r="I217" s="10">
        <v>877.64292999999998</v>
      </c>
      <c r="J217" s="10">
        <v>842.60581000000002</v>
      </c>
      <c r="K217" s="10"/>
      <c r="L217" s="19" t="s">
        <v>2705</v>
      </c>
      <c r="M217" s="3" t="s">
        <v>59</v>
      </c>
      <c r="N217" s="3" t="s">
        <v>277</v>
      </c>
      <c r="O217" s="10">
        <v>342.11621000000002</v>
      </c>
      <c r="P217" s="12">
        <v>409</v>
      </c>
      <c r="Q217" s="10">
        <v>341.10892999999999</v>
      </c>
      <c r="R217" s="10">
        <v>377.08560999999997</v>
      </c>
      <c r="S217" s="10">
        <v>323.09726999999998</v>
      </c>
    </row>
    <row r="218" spans="1:19" x14ac:dyDescent="0.3">
      <c r="A218" s="19" t="s">
        <v>2704</v>
      </c>
      <c r="B218" s="3" t="s">
        <v>175</v>
      </c>
      <c r="C218" s="3" t="s">
        <v>407</v>
      </c>
      <c r="D218" s="10">
        <v>803.54650000000004</v>
      </c>
      <c r="E218" s="3">
        <v>321</v>
      </c>
      <c r="F218" s="10">
        <v>804.55377999999996</v>
      </c>
      <c r="G218" s="10">
        <v>826.53571999999997</v>
      </c>
      <c r="H218" s="10">
        <v>842.50966000000005</v>
      </c>
      <c r="I218" s="10">
        <v>821.58033</v>
      </c>
      <c r="J218" s="10">
        <v>786.54321000000004</v>
      </c>
      <c r="K218" s="10"/>
      <c r="L218" s="19" t="s">
        <v>2705</v>
      </c>
      <c r="M218" s="14" t="s">
        <v>2585</v>
      </c>
      <c r="N218" s="3" t="s">
        <v>2586</v>
      </c>
      <c r="O218" s="10">
        <v>161.03242</v>
      </c>
      <c r="P218" s="12">
        <v>410</v>
      </c>
      <c r="Q218" s="10">
        <v>160.02515</v>
      </c>
      <c r="R218" s="10">
        <v>196.00182000000001</v>
      </c>
      <c r="S218" s="10">
        <v>142.01347999999999</v>
      </c>
    </row>
    <row r="219" spans="1:19" x14ac:dyDescent="0.3">
      <c r="A219" s="19" t="s">
        <v>2704</v>
      </c>
      <c r="B219" s="3" t="s">
        <v>200</v>
      </c>
      <c r="C219" s="3" t="s">
        <v>433</v>
      </c>
      <c r="D219" s="10">
        <v>495.33249000000001</v>
      </c>
      <c r="E219" s="3">
        <v>323</v>
      </c>
      <c r="F219" s="10">
        <v>496.33976000000001</v>
      </c>
      <c r="G219" s="10">
        <v>518.32171000000005</v>
      </c>
      <c r="H219" s="10">
        <v>534.29565000000002</v>
      </c>
      <c r="I219" s="10">
        <v>513.36631</v>
      </c>
      <c r="J219" s="10">
        <v>478.32920000000001</v>
      </c>
      <c r="K219" s="10"/>
      <c r="L219" s="19" t="s">
        <v>2705</v>
      </c>
      <c r="M219" s="13" t="s">
        <v>1319</v>
      </c>
      <c r="N219" s="3" t="s">
        <v>1320</v>
      </c>
      <c r="O219" s="10">
        <v>325.10090000000002</v>
      </c>
      <c r="P219" s="12">
        <v>412</v>
      </c>
      <c r="Q219" s="10">
        <v>324.09361999999999</v>
      </c>
      <c r="R219" s="10">
        <v>360.07029999999997</v>
      </c>
      <c r="S219" s="10">
        <v>306.08195999999998</v>
      </c>
    </row>
    <row r="220" spans="1:19" x14ac:dyDescent="0.3">
      <c r="A220" s="19" t="s">
        <v>2704</v>
      </c>
      <c r="B220" s="3" t="s">
        <v>182</v>
      </c>
      <c r="C220" s="3" t="s">
        <v>413</v>
      </c>
      <c r="D220" s="10">
        <v>493.31684000000001</v>
      </c>
      <c r="E220" s="3">
        <v>326</v>
      </c>
      <c r="F220" s="10">
        <v>494.32411000000002</v>
      </c>
      <c r="G220" s="10">
        <v>516.30606</v>
      </c>
      <c r="H220" s="10">
        <v>532.28</v>
      </c>
      <c r="I220" s="10">
        <v>511.35066</v>
      </c>
      <c r="J220" s="10">
        <v>476.31355000000002</v>
      </c>
      <c r="K220" s="10"/>
      <c r="L220" s="19" t="s">
        <v>2705</v>
      </c>
      <c r="M220" s="14" t="s">
        <v>1084</v>
      </c>
      <c r="N220" s="3" t="s">
        <v>217</v>
      </c>
      <c r="O220" s="10">
        <v>131.09463</v>
      </c>
      <c r="P220" s="12">
        <v>415</v>
      </c>
      <c r="Q220" s="10">
        <v>130.08734999999999</v>
      </c>
      <c r="R220" s="10">
        <v>166.06403</v>
      </c>
      <c r="S220" s="10">
        <v>112.07568999999999</v>
      </c>
    </row>
    <row r="221" spans="1:19" x14ac:dyDescent="0.3">
      <c r="A221" s="19" t="s">
        <v>2704</v>
      </c>
      <c r="B221" s="3" t="s">
        <v>862</v>
      </c>
      <c r="C221" s="3" t="s">
        <v>863</v>
      </c>
      <c r="D221" s="10">
        <v>730.59887000000003</v>
      </c>
      <c r="E221" s="3">
        <v>328</v>
      </c>
      <c r="F221" s="10">
        <v>731.60614999999996</v>
      </c>
      <c r="G221" s="10">
        <v>753.58808999999997</v>
      </c>
      <c r="H221" s="10">
        <v>769.56203000000005</v>
      </c>
      <c r="I221" s="10">
        <v>748.6327</v>
      </c>
      <c r="J221" s="10">
        <v>713.59558000000004</v>
      </c>
      <c r="K221" s="10"/>
      <c r="L221" s="19" t="s">
        <v>2705</v>
      </c>
      <c r="M221" s="3" t="s">
        <v>2589</v>
      </c>
      <c r="N221" s="3" t="s">
        <v>540</v>
      </c>
      <c r="O221" s="10">
        <v>147.05315999999999</v>
      </c>
      <c r="P221" s="12">
        <v>417</v>
      </c>
      <c r="Q221" s="10">
        <v>146.04588000000001</v>
      </c>
      <c r="R221" s="10">
        <v>182.02256</v>
      </c>
      <c r="S221" s="10">
        <v>128.03422</v>
      </c>
    </row>
    <row r="222" spans="1:19" x14ac:dyDescent="0.3">
      <c r="A222" s="19" t="s">
        <v>2704</v>
      </c>
      <c r="B222" s="3" t="s">
        <v>864</v>
      </c>
      <c r="C222" s="3" t="s">
        <v>865</v>
      </c>
      <c r="D222" s="10">
        <v>84.021129999999999</v>
      </c>
      <c r="E222" s="3">
        <v>329</v>
      </c>
      <c r="F222" s="10">
        <v>85.028409999999994</v>
      </c>
      <c r="G222" s="10">
        <v>107.01035</v>
      </c>
      <c r="H222" s="10">
        <v>122.98429</v>
      </c>
      <c r="I222" s="10">
        <v>102.05495000000001</v>
      </c>
      <c r="J222" s="10">
        <v>67.017840000000007</v>
      </c>
      <c r="K222" s="10"/>
      <c r="L222" s="19" t="s">
        <v>2705</v>
      </c>
      <c r="M222" s="14" t="s">
        <v>2594</v>
      </c>
      <c r="N222" s="3" t="s">
        <v>2595</v>
      </c>
      <c r="O222" s="10">
        <v>282.25587999999999</v>
      </c>
      <c r="P222" s="12">
        <v>420</v>
      </c>
      <c r="Q222" s="10">
        <v>281.24860000000001</v>
      </c>
      <c r="R222" s="10">
        <v>317.22528</v>
      </c>
      <c r="S222" s="10">
        <v>263.23694</v>
      </c>
    </row>
    <row r="223" spans="1:19" x14ac:dyDescent="0.3">
      <c r="A223" s="19" t="s">
        <v>2704</v>
      </c>
      <c r="B223" s="3" t="s">
        <v>867</v>
      </c>
      <c r="C223" s="3" t="s">
        <v>868</v>
      </c>
      <c r="D223" s="10">
        <v>728.58321999999998</v>
      </c>
      <c r="E223" s="3">
        <v>331</v>
      </c>
      <c r="F223" s="10">
        <v>729.59050000000002</v>
      </c>
      <c r="G223" s="10">
        <v>751.57244000000003</v>
      </c>
      <c r="H223" s="10">
        <v>767.54638</v>
      </c>
      <c r="I223" s="10">
        <v>746.61704999999995</v>
      </c>
      <c r="J223" s="10">
        <v>711.57992999999999</v>
      </c>
      <c r="K223" s="10"/>
      <c r="L223" s="19" t="s">
        <v>2705</v>
      </c>
      <c r="M223" s="14" t="s">
        <v>1450</v>
      </c>
      <c r="N223" s="3" t="s">
        <v>1451</v>
      </c>
      <c r="O223" s="10">
        <v>141.01909000000001</v>
      </c>
      <c r="P223" s="12">
        <v>421</v>
      </c>
      <c r="Q223" s="10">
        <v>140.01182</v>
      </c>
      <c r="R223" s="10">
        <v>175.98849999999999</v>
      </c>
      <c r="S223" s="10">
        <v>122.00015999999999</v>
      </c>
    </row>
    <row r="224" spans="1:19" x14ac:dyDescent="0.3">
      <c r="A224" s="19" t="s">
        <v>2704</v>
      </c>
      <c r="B224" s="3" t="s">
        <v>169</v>
      </c>
      <c r="C224" s="3" t="s">
        <v>398</v>
      </c>
      <c r="D224" s="10">
        <v>384.26643999999999</v>
      </c>
      <c r="E224" s="3">
        <v>332</v>
      </c>
      <c r="F224" s="10">
        <v>385.27372000000003</v>
      </c>
      <c r="G224" s="10">
        <v>407.25567000000001</v>
      </c>
      <c r="H224" s="10">
        <v>423.2296</v>
      </c>
      <c r="I224" s="10">
        <v>402.30027000000001</v>
      </c>
      <c r="J224" s="10">
        <v>367.26316000000003</v>
      </c>
      <c r="K224" s="10"/>
      <c r="L224" s="19" t="s">
        <v>2705</v>
      </c>
      <c r="M224" s="13" t="s">
        <v>649</v>
      </c>
      <c r="N224" s="3" t="s">
        <v>650</v>
      </c>
      <c r="O224" s="10">
        <v>132.08987999999999</v>
      </c>
      <c r="P224" s="12">
        <v>422</v>
      </c>
      <c r="Q224" s="10">
        <v>131.08260000000001</v>
      </c>
      <c r="R224" s="10">
        <v>167.05928</v>
      </c>
      <c r="S224" s="10">
        <v>113.07093999999999</v>
      </c>
    </row>
    <row r="225" spans="1:19" x14ac:dyDescent="0.3">
      <c r="A225" s="19" t="s">
        <v>2704</v>
      </c>
      <c r="B225" s="3" t="s">
        <v>873</v>
      </c>
      <c r="C225" s="3" t="s">
        <v>874</v>
      </c>
      <c r="D225" s="10">
        <v>295.05694</v>
      </c>
      <c r="E225" s="3">
        <v>335</v>
      </c>
      <c r="F225" s="10">
        <v>296.06421</v>
      </c>
      <c r="G225" s="10">
        <v>318.04615999999999</v>
      </c>
      <c r="H225" s="10">
        <v>334.02008999999998</v>
      </c>
      <c r="I225" s="10">
        <v>313.09075999999999</v>
      </c>
      <c r="J225" s="10">
        <v>278.05365</v>
      </c>
      <c r="K225" s="10"/>
      <c r="L225" s="19" t="s">
        <v>2705</v>
      </c>
      <c r="M225" s="13" t="s">
        <v>2596</v>
      </c>
      <c r="N225" s="3" t="s">
        <v>2597</v>
      </c>
      <c r="O225" s="10">
        <v>156.01711</v>
      </c>
      <c r="P225" s="12">
        <v>423</v>
      </c>
      <c r="Q225" s="10">
        <v>155.00982999999999</v>
      </c>
      <c r="R225" s="10">
        <v>190.98651000000001</v>
      </c>
      <c r="S225" s="10">
        <v>136.99816999999999</v>
      </c>
    </row>
    <row r="226" spans="1:19" x14ac:dyDescent="0.3">
      <c r="A226" s="19" t="s">
        <v>2704</v>
      </c>
      <c r="B226" s="3" t="s">
        <v>877</v>
      </c>
      <c r="C226" s="3" t="s">
        <v>878</v>
      </c>
      <c r="D226" s="10">
        <v>815.58289000000002</v>
      </c>
      <c r="E226" s="3">
        <v>337</v>
      </c>
      <c r="F226" s="10">
        <v>816.59015999999997</v>
      </c>
      <c r="G226" s="10">
        <v>838.57210999999995</v>
      </c>
      <c r="H226" s="10">
        <v>854.54605000000004</v>
      </c>
      <c r="I226" s="10">
        <v>833.61671000000001</v>
      </c>
      <c r="J226" s="10">
        <v>798.57960000000003</v>
      </c>
      <c r="K226" s="10"/>
      <c r="L226" s="19" t="s">
        <v>2705</v>
      </c>
      <c r="M226" s="3" t="s">
        <v>2602</v>
      </c>
      <c r="N226" s="3" t="s">
        <v>2603</v>
      </c>
      <c r="O226" s="10">
        <v>160.03717</v>
      </c>
      <c r="P226" s="12">
        <v>426</v>
      </c>
      <c r="Q226" s="10">
        <v>159.0299</v>
      </c>
      <c r="R226" s="10">
        <v>195.00657000000001</v>
      </c>
      <c r="S226" s="10">
        <v>141.01822999999999</v>
      </c>
    </row>
    <row r="227" spans="1:19" x14ac:dyDescent="0.3">
      <c r="A227" s="19" t="s">
        <v>2704</v>
      </c>
      <c r="B227" s="3" t="s">
        <v>879</v>
      </c>
      <c r="C227" s="3" t="s">
        <v>880</v>
      </c>
      <c r="D227" s="10">
        <v>134.04015000000001</v>
      </c>
      <c r="E227" s="3">
        <v>338</v>
      </c>
      <c r="F227" s="10">
        <v>135.04742999999999</v>
      </c>
      <c r="G227" s="10">
        <v>157.02937</v>
      </c>
      <c r="H227" s="10">
        <v>173.00331</v>
      </c>
      <c r="I227" s="10">
        <v>152.07398000000001</v>
      </c>
      <c r="J227" s="10">
        <v>117.03686</v>
      </c>
      <c r="K227" s="10"/>
      <c r="L227" s="19" t="s">
        <v>2705</v>
      </c>
      <c r="M227" s="14" t="s">
        <v>2604</v>
      </c>
      <c r="N227" s="3" t="s">
        <v>2605</v>
      </c>
      <c r="O227" s="10">
        <v>146.02152000000001</v>
      </c>
      <c r="P227" s="12">
        <v>427</v>
      </c>
      <c r="Q227" s="10">
        <v>145.01425</v>
      </c>
      <c r="R227" s="10">
        <v>180.99091999999999</v>
      </c>
      <c r="S227" s="10">
        <v>127.00257999999999</v>
      </c>
    </row>
    <row r="228" spans="1:19" x14ac:dyDescent="0.3">
      <c r="A228" s="19" t="s">
        <v>2704</v>
      </c>
      <c r="B228" s="3" t="s">
        <v>883</v>
      </c>
      <c r="C228" s="3" t="s">
        <v>884</v>
      </c>
      <c r="D228" s="10">
        <v>335.07936999999998</v>
      </c>
      <c r="E228" s="3">
        <v>340</v>
      </c>
      <c r="F228" s="10">
        <v>336.08665000000002</v>
      </c>
      <c r="G228" s="10">
        <v>358.06858999999997</v>
      </c>
      <c r="H228" s="10">
        <v>374.04253</v>
      </c>
      <c r="I228" s="10">
        <v>353.11320000000001</v>
      </c>
      <c r="J228" s="10">
        <v>318.07607999999999</v>
      </c>
      <c r="K228" s="10"/>
      <c r="L228" s="19" t="s">
        <v>2705</v>
      </c>
      <c r="M228" s="14" t="s">
        <v>2607</v>
      </c>
      <c r="N228" s="3" t="s">
        <v>2519</v>
      </c>
      <c r="O228" s="10">
        <v>254.22458</v>
      </c>
      <c r="P228" s="12">
        <v>429</v>
      </c>
      <c r="Q228" s="10">
        <v>253.21729999999999</v>
      </c>
      <c r="R228" s="10">
        <v>289.19398000000001</v>
      </c>
      <c r="S228" s="10">
        <v>235.20563999999999</v>
      </c>
    </row>
    <row r="229" spans="1:19" x14ac:dyDescent="0.3">
      <c r="A229" s="19" t="s">
        <v>2704</v>
      </c>
      <c r="B229" s="3" t="s">
        <v>887</v>
      </c>
      <c r="C229" s="3" t="s">
        <v>888</v>
      </c>
      <c r="D229" s="10">
        <v>751.55159000000003</v>
      </c>
      <c r="E229" s="3">
        <v>342</v>
      </c>
      <c r="F229" s="10">
        <v>752.55885999999998</v>
      </c>
      <c r="G229" s="10">
        <v>774.54080999999996</v>
      </c>
      <c r="H229" s="10">
        <v>790.51475000000005</v>
      </c>
      <c r="I229" s="10">
        <v>769.58541000000002</v>
      </c>
      <c r="J229" s="10">
        <v>734.54830000000004</v>
      </c>
      <c r="K229" s="10"/>
      <c r="L229" s="19" t="s">
        <v>2705</v>
      </c>
      <c r="M229" s="14" t="s">
        <v>63</v>
      </c>
      <c r="N229" s="3" t="s">
        <v>281</v>
      </c>
      <c r="O229" s="10">
        <v>219.11067</v>
      </c>
      <c r="P229" s="12">
        <v>431</v>
      </c>
      <c r="Q229" s="10">
        <v>218.10339999999999</v>
      </c>
      <c r="R229" s="10">
        <v>254.08007000000001</v>
      </c>
      <c r="S229" s="10">
        <v>200.09173000000001</v>
      </c>
    </row>
    <row r="230" spans="1:19" x14ac:dyDescent="0.3">
      <c r="A230" s="19" t="s">
        <v>2704</v>
      </c>
      <c r="B230" s="3" t="s">
        <v>889</v>
      </c>
      <c r="C230" s="3" t="s">
        <v>890</v>
      </c>
      <c r="D230" s="10">
        <v>817.59853999999996</v>
      </c>
      <c r="E230" s="3">
        <v>343</v>
      </c>
      <c r="F230" s="10">
        <v>818.60581000000002</v>
      </c>
      <c r="G230" s="10">
        <v>840.58776</v>
      </c>
      <c r="H230" s="10">
        <v>856.56169999999997</v>
      </c>
      <c r="I230" s="10">
        <v>835.63235999999995</v>
      </c>
      <c r="J230" s="10">
        <v>800.59524999999996</v>
      </c>
      <c r="K230" s="10"/>
      <c r="L230" s="19" t="s">
        <v>2705</v>
      </c>
      <c r="M230" s="13" t="s">
        <v>2611</v>
      </c>
      <c r="N230" s="3" t="s">
        <v>2612</v>
      </c>
      <c r="O230" s="10">
        <v>188.01433</v>
      </c>
      <c r="P230" s="12">
        <v>433</v>
      </c>
      <c r="Q230" s="10">
        <v>187.00704999999999</v>
      </c>
      <c r="R230" s="10">
        <v>222.98373000000001</v>
      </c>
      <c r="S230" s="10">
        <v>168.99538999999999</v>
      </c>
    </row>
    <row r="231" spans="1:19" x14ac:dyDescent="0.3">
      <c r="A231" s="19" t="s">
        <v>2704</v>
      </c>
      <c r="B231" s="3" t="s">
        <v>891</v>
      </c>
      <c r="C231" s="3" t="s">
        <v>415</v>
      </c>
      <c r="D231" s="10">
        <v>779.54650000000004</v>
      </c>
      <c r="E231" s="3">
        <v>344</v>
      </c>
      <c r="F231" s="10">
        <v>780.55377999999996</v>
      </c>
      <c r="G231" s="10">
        <v>802.53571999999997</v>
      </c>
      <c r="H231" s="10">
        <v>818.50966000000005</v>
      </c>
      <c r="I231" s="10">
        <v>797.58033</v>
      </c>
      <c r="J231" s="10">
        <v>762.54321000000004</v>
      </c>
      <c r="K231" s="10"/>
      <c r="L231" s="19" t="s">
        <v>2705</v>
      </c>
      <c r="M231" s="14" t="s">
        <v>2613</v>
      </c>
      <c r="N231" s="3" t="s">
        <v>2614</v>
      </c>
      <c r="O231" s="10">
        <v>158.13068000000001</v>
      </c>
      <c r="P231" s="12">
        <v>435</v>
      </c>
      <c r="Q231" s="10">
        <v>157.1234</v>
      </c>
      <c r="R231" s="10">
        <v>193.10007999999999</v>
      </c>
      <c r="S231" s="10">
        <v>139.11174</v>
      </c>
    </row>
    <row r="232" spans="1:19" x14ac:dyDescent="0.3">
      <c r="A232" s="19" t="s">
        <v>2704</v>
      </c>
      <c r="B232" s="3" t="s">
        <v>894</v>
      </c>
      <c r="C232" s="3" t="s">
        <v>895</v>
      </c>
      <c r="D232" s="10">
        <v>739.51520000000005</v>
      </c>
      <c r="E232" s="3">
        <v>346</v>
      </c>
      <c r="F232" s="10">
        <v>740.52247999999997</v>
      </c>
      <c r="G232" s="10">
        <v>762.50441999999998</v>
      </c>
      <c r="H232" s="10">
        <v>778.47835999999995</v>
      </c>
      <c r="I232" s="10">
        <v>757.54903000000002</v>
      </c>
      <c r="J232" s="10">
        <v>722.51190999999994</v>
      </c>
      <c r="K232" s="10"/>
      <c r="L232" s="19" t="s">
        <v>2705</v>
      </c>
      <c r="M232" s="14" t="s">
        <v>2615</v>
      </c>
      <c r="N232" s="3" t="s">
        <v>2616</v>
      </c>
      <c r="O232" s="10">
        <v>242.22458</v>
      </c>
      <c r="P232" s="12">
        <v>436</v>
      </c>
      <c r="Q232" s="10">
        <v>241.21729999999999</v>
      </c>
      <c r="R232" s="10">
        <v>277.19398000000001</v>
      </c>
      <c r="S232" s="10">
        <v>223.20563999999999</v>
      </c>
    </row>
    <row r="233" spans="1:19" x14ac:dyDescent="0.3">
      <c r="A233" s="19" t="s">
        <v>2704</v>
      </c>
      <c r="B233" s="3" t="s">
        <v>898</v>
      </c>
      <c r="C233" s="3" t="s">
        <v>876</v>
      </c>
      <c r="D233" s="10">
        <v>705.53084999999999</v>
      </c>
      <c r="E233" s="3">
        <v>348</v>
      </c>
      <c r="F233" s="10">
        <v>706.53813000000002</v>
      </c>
      <c r="G233" s="10">
        <v>728.52007000000003</v>
      </c>
      <c r="H233" s="10">
        <v>744.49401</v>
      </c>
      <c r="I233" s="10">
        <v>723.56467999999995</v>
      </c>
      <c r="J233" s="10">
        <v>688.52755999999999</v>
      </c>
      <c r="K233" s="10"/>
      <c r="L233" s="19" t="s">
        <v>2705</v>
      </c>
      <c r="M233" s="3" t="s">
        <v>2625</v>
      </c>
      <c r="N233" s="3" t="s">
        <v>2299</v>
      </c>
      <c r="O233" s="10">
        <v>136.05242999999999</v>
      </c>
      <c r="P233" s="12">
        <v>442</v>
      </c>
      <c r="Q233" s="10">
        <v>135.04515000000001</v>
      </c>
      <c r="R233" s="10">
        <v>171.02182999999999</v>
      </c>
      <c r="S233" s="10">
        <v>117.03349</v>
      </c>
    </row>
    <row r="234" spans="1:19" x14ac:dyDescent="0.3">
      <c r="A234" s="19" t="s">
        <v>2704</v>
      </c>
      <c r="B234" s="3" t="s">
        <v>906</v>
      </c>
      <c r="C234" s="3" t="s">
        <v>907</v>
      </c>
      <c r="D234" s="10">
        <v>147.08954</v>
      </c>
      <c r="E234" s="3">
        <v>353</v>
      </c>
      <c r="F234" s="10">
        <v>148.09682000000001</v>
      </c>
      <c r="G234" s="10">
        <v>170.07875999999999</v>
      </c>
      <c r="H234" s="10">
        <v>186.05269999999999</v>
      </c>
      <c r="I234" s="10">
        <v>165.12336999999999</v>
      </c>
      <c r="J234" s="10">
        <v>130.08625000000001</v>
      </c>
      <c r="K234" s="10"/>
      <c r="L234" s="19" t="s">
        <v>2705</v>
      </c>
      <c r="M234" s="13" t="s">
        <v>1362</v>
      </c>
      <c r="N234" s="3" t="s">
        <v>1363</v>
      </c>
      <c r="O234" s="10">
        <v>193.07389000000001</v>
      </c>
      <c r="P234" s="12">
        <v>443</v>
      </c>
      <c r="Q234" s="10">
        <v>192.06662</v>
      </c>
      <c r="R234" s="10">
        <v>228.04329000000001</v>
      </c>
      <c r="S234" s="10">
        <v>174.05494999999999</v>
      </c>
    </row>
    <row r="235" spans="1:19" x14ac:dyDescent="0.3">
      <c r="A235" s="19" t="s">
        <v>2704</v>
      </c>
      <c r="B235" s="3" t="s">
        <v>66</v>
      </c>
      <c r="C235" s="3" t="s">
        <v>285</v>
      </c>
      <c r="D235" s="10">
        <v>519.33249000000001</v>
      </c>
      <c r="E235" s="3">
        <v>355</v>
      </c>
      <c r="F235" s="10">
        <v>520.33975999999996</v>
      </c>
      <c r="G235" s="10">
        <v>542.32171000000005</v>
      </c>
      <c r="H235" s="10">
        <v>558.29565000000002</v>
      </c>
      <c r="I235" s="10">
        <v>537.36631</v>
      </c>
      <c r="J235" s="10">
        <v>502.32920000000001</v>
      </c>
      <c r="K235" s="10"/>
      <c r="L235" s="19" t="s">
        <v>2705</v>
      </c>
      <c r="M235" s="14" t="s">
        <v>2627</v>
      </c>
      <c r="N235" s="3" t="s">
        <v>2628</v>
      </c>
      <c r="O235" s="10">
        <v>167.98237</v>
      </c>
      <c r="P235" s="12">
        <v>446</v>
      </c>
      <c r="Q235" s="10">
        <v>166.9751</v>
      </c>
      <c r="R235" s="10">
        <v>202.95178000000001</v>
      </c>
      <c r="S235" s="10">
        <v>148.96343999999999</v>
      </c>
    </row>
    <row r="236" spans="1:19" x14ac:dyDescent="0.3">
      <c r="A236" s="19" t="s">
        <v>2704</v>
      </c>
      <c r="B236" s="3" t="s">
        <v>912</v>
      </c>
      <c r="C236" s="3" t="s">
        <v>675</v>
      </c>
      <c r="D236" s="10">
        <v>218.09027</v>
      </c>
      <c r="E236" s="3">
        <v>357</v>
      </c>
      <c r="F236" s="10">
        <v>219.09755000000001</v>
      </c>
      <c r="G236" s="10">
        <v>241.07948999999999</v>
      </c>
      <c r="H236" s="10">
        <v>257.05342999999999</v>
      </c>
      <c r="I236" s="10">
        <v>236.1241</v>
      </c>
      <c r="J236" s="10">
        <v>201.08698000000001</v>
      </c>
      <c r="K236" s="10"/>
      <c r="L236" s="19" t="s">
        <v>2705</v>
      </c>
      <c r="M236" s="13" t="s">
        <v>2629</v>
      </c>
      <c r="N236" s="3" t="s">
        <v>2630</v>
      </c>
      <c r="O236" s="10">
        <v>166.02661000000001</v>
      </c>
      <c r="P236" s="12">
        <v>448</v>
      </c>
      <c r="Q236" s="10">
        <v>165.01933</v>
      </c>
      <c r="R236" s="10">
        <v>200.99601000000001</v>
      </c>
      <c r="S236" s="10">
        <v>147.00766999999999</v>
      </c>
    </row>
    <row r="237" spans="1:19" x14ac:dyDescent="0.3">
      <c r="A237" s="19" t="s">
        <v>2704</v>
      </c>
      <c r="B237" s="3" t="s">
        <v>22</v>
      </c>
      <c r="C237" s="3" t="s">
        <v>226</v>
      </c>
      <c r="D237" s="10">
        <v>137.04768000000001</v>
      </c>
      <c r="E237" s="3">
        <v>359</v>
      </c>
      <c r="F237" s="10">
        <v>138.05494999999999</v>
      </c>
      <c r="G237" s="10">
        <v>160.0369</v>
      </c>
      <c r="H237" s="10">
        <v>176.01084</v>
      </c>
      <c r="I237" s="10">
        <v>155.08150000000001</v>
      </c>
      <c r="J237" s="10">
        <v>120.04439000000001</v>
      </c>
      <c r="K237" s="10"/>
      <c r="L237" s="19" t="s">
        <v>2705</v>
      </c>
      <c r="M237" s="3" t="s">
        <v>2631</v>
      </c>
      <c r="N237" s="3" t="s">
        <v>2249</v>
      </c>
      <c r="O237" s="10">
        <v>152.04733999999999</v>
      </c>
      <c r="P237" s="12">
        <v>449</v>
      </c>
      <c r="Q237" s="10">
        <v>151.04006999999999</v>
      </c>
      <c r="R237" s="10">
        <v>187.01674</v>
      </c>
      <c r="S237" s="10">
        <v>133.02841000000001</v>
      </c>
    </row>
    <row r="238" spans="1:19" x14ac:dyDescent="0.3">
      <c r="A238" s="19" t="s">
        <v>2704</v>
      </c>
      <c r="B238" s="3" t="s">
        <v>919</v>
      </c>
      <c r="C238" s="3" t="s">
        <v>920</v>
      </c>
      <c r="D238" s="10">
        <v>775.55159000000003</v>
      </c>
      <c r="E238" s="3">
        <v>363</v>
      </c>
      <c r="F238" s="10">
        <v>776.55885999999998</v>
      </c>
      <c r="G238" s="10">
        <v>798.54080999999996</v>
      </c>
      <c r="H238" s="10">
        <v>814.51475000000005</v>
      </c>
      <c r="I238" s="10">
        <v>793.58541000000002</v>
      </c>
      <c r="J238" s="10">
        <v>758.54830000000004</v>
      </c>
      <c r="K238" s="10"/>
      <c r="L238" s="19" t="s">
        <v>2705</v>
      </c>
      <c r="M238" s="14" t="s">
        <v>2637</v>
      </c>
      <c r="N238" s="3" t="s">
        <v>242</v>
      </c>
      <c r="O238" s="10">
        <v>352.22496999999998</v>
      </c>
      <c r="P238" s="12">
        <v>455</v>
      </c>
      <c r="Q238" s="10">
        <v>351.21769999999998</v>
      </c>
      <c r="R238" s="10">
        <v>387.19436999999999</v>
      </c>
      <c r="S238" s="10">
        <v>333.20603</v>
      </c>
    </row>
    <row r="239" spans="1:19" x14ac:dyDescent="0.3">
      <c r="A239" s="19" t="s">
        <v>2704</v>
      </c>
      <c r="B239" s="3" t="s">
        <v>921</v>
      </c>
      <c r="C239" s="3" t="s">
        <v>922</v>
      </c>
      <c r="D239" s="10">
        <v>677.49955</v>
      </c>
      <c r="E239" s="3">
        <v>364</v>
      </c>
      <c r="F239" s="10">
        <v>678.50683000000004</v>
      </c>
      <c r="G239" s="10">
        <v>700.48877000000005</v>
      </c>
      <c r="H239" s="10">
        <v>716.46271000000002</v>
      </c>
      <c r="I239" s="10">
        <v>695.53337999999997</v>
      </c>
      <c r="J239" s="10">
        <v>660.49626000000001</v>
      </c>
      <c r="K239" s="10"/>
      <c r="L239" s="19" t="s">
        <v>2705</v>
      </c>
      <c r="M239" s="3" t="s">
        <v>1820</v>
      </c>
      <c r="N239" s="3" t="s">
        <v>242</v>
      </c>
      <c r="O239" s="10">
        <v>352.22496999999998</v>
      </c>
      <c r="P239" s="12">
        <v>456</v>
      </c>
      <c r="Q239" s="10">
        <v>351.21769999999998</v>
      </c>
      <c r="R239" s="10">
        <v>387.19436999999999</v>
      </c>
      <c r="S239" s="10">
        <v>333.20603</v>
      </c>
    </row>
    <row r="240" spans="1:19" x14ac:dyDescent="0.3">
      <c r="A240" s="19" t="s">
        <v>2704</v>
      </c>
      <c r="B240" s="3" t="s">
        <v>116</v>
      </c>
      <c r="C240" s="3" t="s">
        <v>261</v>
      </c>
      <c r="D240" s="10">
        <v>148.05242999999999</v>
      </c>
      <c r="E240" s="3">
        <v>366</v>
      </c>
      <c r="F240" s="10">
        <v>149.05971</v>
      </c>
      <c r="G240" s="10">
        <v>171.04165</v>
      </c>
      <c r="H240" s="10">
        <v>187.01559</v>
      </c>
      <c r="I240" s="10">
        <v>166.08625000000001</v>
      </c>
      <c r="J240" s="10">
        <v>131.04913999999999</v>
      </c>
      <c r="K240" s="10"/>
      <c r="L240" s="19" t="s">
        <v>2705</v>
      </c>
      <c r="M240" s="14" t="s">
        <v>2638</v>
      </c>
      <c r="N240" s="3" t="s">
        <v>235</v>
      </c>
      <c r="O240" s="10">
        <v>244.06953999999999</v>
      </c>
      <c r="P240" s="12">
        <v>457</v>
      </c>
      <c r="Q240" s="10">
        <v>243.06226000000001</v>
      </c>
      <c r="R240" s="10">
        <v>279.03894000000003</v>
      </c>
      <c r="S240" s="10">
        <v>225.0506</v>
      </c>
    </row>
    <row r="241" spans="1:19" x14ac:dyDescent="0.3">
      <c r="A241" s="19" t="s">
        <v>2704</v>
      </c>
      <c r="B241" s="3" t="s">
        <v>937</v>
      </c>
      <c r="C241" s="3" t="s">
        <v>434</v>
      </c>
      <c r="D241" s="10">
        <v>789.56723999999997</v>
      </c>
      <c r="E241" s="3">
        <v>374</v>
      </c>
      <c r="F241" s="10">
        <v>790.57451000000003</v>
      </c>
      <c r="G241" s="10">
        <v>812.55646000000002</v>
      </c>
      <c r="H241" s="10">
        <v>828.53039999999999</v>
      </c>
      <c r="I241" s="10">
        <v>807.60105999999996</v>
      </c>
      <c r="J241" s="10">
        <v>772.56394999999998</v>
      </c>
      <c r="K241" s="10"/>
      <c r="L241" s="19" t="s">
        <v>2705</v>
      </c>
      <c r="M241" s="13" t="s">
        <v>1064</v>
      </c>
      <c r="N241" s="3" t="s">
        <v>1065</v>
      </c>
      <c r="O241" s="10">
        <v>163.04940999999999</v>
      </c>
      <c r="P241" s="12">
        <v>458</v>
      </c>
      <c r="Q241" s="10">
        <v>162.04212999999999</v>
      </c>
      <c r="R241" s="10">
        <v>198.01881</v>
      </c>
      <c r="S241" s="10">
        <v>144.03047000000001</v>
      </c>
    </row>
    <row r="242" spans="1:19" x14ac:dyDescent="0.3">
      <c r="A242" s="19" t="s">
        <v>2704</v>
      </c>
      <c r="B242" s="3" t="s">
        <v>38</v>
      </c>
      <c r="C242" s="3" t="s">
        <v>255</v>
      </c>
      <c r="D242" s="10">
        <v>202.13174000000001</v>
      </c>
      <c r="E242" s="3">
        <v>375</v>
      </c>
      <c r="F242" s="10">
        <v>203.13901999999999</v>
      </c>
      <c r="G242" s="10">
        <v>225.12096</v>
      </c>
      <c r="H242" s="10">
        <v>241.0949</v>
      </c>
      <c r="I242" s="10">
        <v>220.16557</v>
      </c>
      <c r="J242" s="10">
        <v>185.12844999999999</v>
      </c>
      <c r="K242" s="10"/>
      <c r="L242" s="19" t="s">
        <v>2705</v>
      </c>
      <c r="M242" s="13" t="s">
        <v>459</v>
      </c>
      <c r="N242" s="3" t="s">
        <v>460</v>
      </c>
      <c r="O242" s="10">
        <v>120.0436</v>
      </c>
      <c r="P242" s="12">
        <v>459</v>
      </c>
      <c r="Q242" s="10">
        <v>119.03632</v>
      </c>
      <c r="R242" s="10">
        <v>155.01300000000001</v>
      </c>
      <c r="S242" s="10">
        <v>101.02466</v>
      </c>
    </row>
    <row r="243" spans="1:19" x14ac:dyDescent="0.3">
      <c r="A243" s="19" t="s">
        <v>2704</v>
      </c>
      <c r="B243" s="3" t="s">
        <v>185</v>
      </c>
      <c r="C243" s="3" t="s">
        <v>418</v>
      </c>
      <c r="D243" s="10">
        <v>755.54650000000004</v>
      </c>
      <c r="E243" s="3">
        <v>379</v>
      </c>
      <c r="F243" s="10">
        <v>756.55377999999996</v>
      </c>
      <c r="G243" s="10">
        <v>778.53571999999997</v>
      </c>
      <c r="H243" s="10">
        <v>794.50966000000005</v>
      </c>
      <c r="I243" s="10">
        <v>773.58033</v>
      </c>
      <c r="J243" s="10">
        <v>738.54321000000004</v>
      </c>
      <c r="K243" s="10"/>
      <c r="L243" s="19" t="s">
        <v>2705</v>
      </c>
      <c r="M243" s="14" t="s">
        <v>1082</v>
      </c>
      <c r="N243" s="3" t="s">
        <v>308</v>
      </c>
      <c r="O243" s="10">
        <v>167.05824000000001</v>
      </c>
      <c r="P243" s="12">
        <v>460</v>
      </c>
      <c r="Q243" s="10">
        <v>166.05097000000001</v>
      </c>
      <c r="R243" s="10">
        <v>202.02763999999999</v>
      </c>
      <c r="S243" s="10">
        <v>148.0393</v>
      </c>
    </row>
    <row r="244" spans="1:19" x14ac:dyDescent="0.3">
      <c r="A244" s="19" t="s">
        <v>2704</v>
      </c>
      <c r="B244" s="3" t="s">
        <v>947</v>
      </c>
      <c r="C244" s="3" t="s">
        <v>948</v>
      </c>
      <c r="D244" s="10">
        <v>723.52029000000005</v>
      </c>
      <c r="E244" s="3">
        <v>382</v>
      </c>
      <c r="F244" s="10">
        <v>724.52755999999999</v>
      </c>
      <c r="G244" s="10">
        <v>746.50950999999998</v>
      </c>
      <c r="H244" s="10">
        <v>762.48344999999995</v>
      </c>
      <c r="I244" s="10">
        <v>741.55411000000004</v>
      </c>
      <c r="J244" s="10">
        <v>706.51700000000005</v>
      </c>
      <c r="K244" s="10"/>
      <c r="L244" s="19" t="s">
        <v>2705</v>
      </c>
      <c r="M244" s="14" t="s">
        <v>475</v>
      </c>
      <c r="N244" s="3" t="s">
        <v>233</v>
      </c>
      <c r="O244" s="10">
        <v>129.04258999999999</v>
      </c>
      <c r="P244" s="12">
        <v>463</v>
      </c>
      <c r="Q244" s="10">
        <v>128.03532000000001</v>
      </c>
      <c r="R244" s="10">
        <v>164.01199</v>
      </c>
      <c r="S244" s="10">
        <v>110.02365</v>
      </c>
    </row>
    <row r="245" spans="1:19" x14ac:dyDescent="0.3">
      <c r="A245" s="19" t="s">
        <v>2704</v>
      </c>
      <c r="B245" s="3" t="s">
        <v>949</v>
      </c>
      <c r="C245" s="3" t="s">
        <v>950</v>
      </c>
      <c r="D245" s="10">
        <v>717.56723999999997</v>
      </c>
      <c r="E245" s="3">
        <v>384</v>
      </c>
      <c r="F245" s="10">
        <v>718.57451000000003</v>
      </c>
      <c r="G245" s="10">
        <v>740.55646000000002</v>
      </c>
      <c r="H245" s="10">
        <v>756.53039999999999</v>
      </c>
      <c r="I245" s="10">
        <v>735.60105999999996</v>
      </c>
      <c r="J245" s="10">
        <v>700.56394999999998</v>
      </c>
      <c r="K245" s="10"/>
      <c r="L245" s="19" t="s">
        <v>2705</v>
      </c>
      <c r="M245" s="14" t="s">
        <v>2641</v>
      </c>
      <c r="N245" s="3" t="s">
        <v>2642</v>
      </c>
      <c r="O245" s="10">
        <v>177.94323</v>
      </c>
      <c r="P245" s="12">
        <v>464</v>
      </c>
      <c r="Q245" s="10">
        <v>176.93594999999999</v>
      </c>
      <c r="R245" s="10">
        <v>212.91263000000001</v>
      </c>
      <c r="S245" s="10">
        <v>158.92429000000001</v>
      </c>
    </row>
    <row r="246" spans="1:19" x14ac:dyDescent="0.3">
      <c r="A246" s="19" t="s">
        <v>2704</v>
      </c>
      <c r="B246" s="3" t="s">
        <v>955</v>
      </c>
      <c r="C246" s="3" t="s">
        <v>956</v>
      </c>
      <c r="D246" s="10">
        <v>747.52029000000005</v>
      </c>
      <c r="E246" s="3">
        <v>387</v>
      </c>
      <c r="F246" s="10">
        <v>748.52755999999999</v>
      </c>
      <c r="G246" s="10">
        <v>770.50950999999998</v>
      </c>
      <c r="H246" s="10">
        <v>786.48344999999995</v>
      </c>
      <c r="I246" s="10">
        <v>765.55411000000004</v>
      </c>
      <c r="J246" s="10">
        <v>730.51700000000005</v>
      </c>
      <c r="K246" s="10"/>
      <c r="L246" s="19" t="s">
        <v>2705</v>
      </c>
      <c r="M246" s="14" t="s">
        <v>2643</v>
      </c>
      <c r="N246" s="3" t="s">
        <v>1660</v>
      </c>
      <c r="O246" s="10">
        <v>111.03203000000001</v>
      </c>
      <c r="P246" s="12">
        <v>465</v>
      </c>
      <c r="Q246" s="10">
        <v>110.02475</v>
      </c>
      <c r="R246" s="10">
        <v>146.00143</v>
      </c>
      <c r="S246" s="10">
        <v>92.013090000000005</v>
      </c>
    </row>
    <row r="247" spans="1:19" x14ac:dyDescent="0.3">
      <c r="A247" s="19" t="s">
        <v>2704</v>
      </c>
      <c r="B247" s="3" t="s">
        <v>961</v>
      </c>
      <c r="C247" s="3" t="s">
        <v>962</v>
      </c>
      <c r="D247" s="10">
        <v>699.52029000000005</v>
      </c>
      <c r="E247" s="3">
        <v>390</v>
      </c>
      <c r="F247" s="10">
        <v>700.52755999999999</v>
      </c>
      <c r="G247" s="10">
        <v>722.50950999999998</v>
      </c>
      <c r="H247" s="10">
        <v>738.48344999999995</v>
      </c>
      <c r="I247" s="10">
        <v>717.55411000000004</v>
      </c>
      <c r="J247" s="10">
        <v>682.51700000000005</v>
      </c>
      <c r="K247" s="10"/>
      <c r="L247" s="19" t="s">
        <v>2705</v>
      </c>
      <c r="M247" s="14" t="s">
        <v>19</v>
      </c>
      <c r="N247" s="3" t="s">
        <v>233</v>
      </c>
      <c r="O247" s="10">
        <v>129.04258999999999</v>
      </c>
      <c r="P247" s="12">
        <v>466</v>
      </c>
      <c r="Q247" s="10">
        <v>128.03532000000001</v>
      </c>
      <c r="R247" s="10">
        <v>164.01199</v>
      </c>
      <c r="S247" s="10">
        <v>110.02365</v>
      </c>
    </row>
    <row r="248" spans="1:19" x14ac:dyDescent="0.3">
      <c r="A248" s="19" t="s">
        <v>2704</v>
      </c>
      <c r="B248" s="3" t="s">
        <v>963</v>
      </c>
      <c r="C248" s="3" t="s">
        <v>964</v>
      </c>
      <c r="D248" s="10">
        <v>71.037109999999998</v>
      </c>
      <c r="E248" s="3">
        <v>391</v>
      </c>
      <c r="F248" s="10">
        <v>72.044390000000007</v>
      </c>
      <c r="G248" s="10">
        <v>94.026330000000002</v>
      </c>
      <c r="H248" s="10">
        <v>110.00027</v>
      </c>
      <c r="I248" s="10">
        <v>89.070939999999993</v>
      </c>
      <c r="J248" s="10">
        <v>54.033830000000002</v>
      </c>
      <c r="K248" s="10"/>
      <c r="L248" s="19" t="s">
        <v>2705</v>
      </c>
      <c r="M248" s="3" t="s">
        <v>2644</v>
      </c>
      <c r="N248" s="3" t="s">
        <v>2645</v>
      </c>
      <c r="O248" s="10">
        <v>192.06339</v>
      </c>
      <c r="P248" s="12">
        <v>467</v>
      </c>
      <c r="Q248" s="10">
        <v>191.05610999999999</v>
      </c>
      <c r="R248" s="10">
        <v>227.03279000000001</v>
      </c>
      <c r="S248" s="10">
        <v>173.04445000000001</v>
      </c>
    </row>
    <row r="249" spans="1:19" x14ac:dyDescent="0.3">
      <c r="A249" s="19" t="s">
        <v>2704</v>
      </c>
      <c r="B249" s="3" t="s">
        <v>967</v>
      </c>
      <c r="C249" s="3" t="s">
        <v>956</v>
      </c>
      <c r="D249" s="10">
        <v>747.52029000000005</v>
      </c>
      <c r="E249" s="3">
        <v>393</v>
      </c>
      <c r="F249" s="10">
        <v>748.52755999999999</v>
      </c>
      <c r="G249" s="10">
        <v>770.50950999999998</v>
      </c>
      <c r="H249" s="10">
        <v>786.48344999999995</v>
      </c>
      <c r="I249" s="10">
        <v>765.55411000000004</v>
      </c>
      <c r="J249" s="10">
        <v>730.51700000000005</v>
      </c>
      <c r="K249" s="10"/>
      <c r="L249" s="19" t="s">
        <v>2705</v>
      </c>
      <c r="M249" s="13" t="s">
        <v>34</v>
      </c>
      <c r="N249" s="3" t="s">
        <v>250</v>
      </c>
      <c r="O249" s="10">
        <v>149.05105</v>
      </c>
      <c r="P249" s="12">
        <v>469</v>
      </c>
      <c r="Q249" s="10">
        <v>148.04376999999999</v>
      </c>
      <c r="R249" s="10">
        <v>184.02045000000001</v>
      </c>
      <c r="S249" s="10">
        <v>130.03210999999999</v>
      </c>
    </row>
    <row r="250" spans="1:19" x14ac:dyDescent="0.3">
      <c r="A250" s="19" t="s">
        <v>2704</v>
      </c>
      <c r="B250" s="3" t="s">
        <v>983</v>
      </c>
      <c r="C250" s="3" t="s">
        <v>984</v>
      </c>
      <c r="D250" s="10">
        <v>773.53593999999998</v>
      </c>
      <c r="E250" s="3">
        <v>403</v>
      </c>
      <c r="F250" s="10">
        <v>774.54321000000004</v>
      </c>
      <c r="G250" s="10">
        <v>796.52516000000003</v>
      </c>
      <c r="H250" s="10">
        <v>812.4991</v>
      </c>
      <c r="I250" s="10">
        <v>791.56975999999997</v>
      </c>
      <c r="J250" s="10">
        <v>756.53264999999999</v>
      </c>
      <c r="K250" s="10"/>
      <c r="L250" s="19" t="s">
        <v>2705</v>
      </c>
      <c r="M250" s="3" t="s">
        <v>2648</v>
      </c>
      <c r="N250" s="3" t="s">
        <v>1711</v>
      </c>
      <c r="O250" s="10">
        <v>152.06846999999999</v>
      </c>
      <c r="P250" s="12">
        <v>470</v>
      </c>
      <c r="Q250" s="10">
        <v>151.06120000000001</v>
      </c>
      <c r="R250" s="10">
        <v>187.03787</v>
      </c>
      <c r="S250" s="10">
        <v>133.04953</v>
      </c>
    </row>
    <row r="251" spans="1:19" x14ac:dyDescent="0.3">
      <c r="A251" s="19" t="s">
        <v>2704</v>
      </c>
      <c r="B251" s="3" t="s">
        <v>987</v>
      </c>
      <c r="C251" s="3" t="s">
        <v>988</v>
      </c>
      <c r="D251" s="10">
        <v>567.33249000000001</v>
      </c>
      <c r="E251" s="3">
        <v>405</v>
      </c>
      <c r="F251" s="10">
        <v>568.33975999999996</v>
      </c>
      <c r="G251" s="10">
        <v>590.32171000000005</v>
      </c>
      <c r="H251" s="10">
        <v>606.29565000000002</v>
      </c>
      <c r="I251" s="10">
        <v>585.36631</v>
      </c>
      <c r="J251" s="10">
        <v>550.32920000000001</v>
      </c>
      <c r="K251" s="10"/>
      <c r="L251" s="19" t="s">
        <v>2705</v>
      </c>
      <c r="M251" s="14" t="s">
        <v>2649</v>
      </c>
      <c r="N251" s="3" t="s">
        <v>1648</v>
      </c>
      <c r="O251" s="10">
        <v>230.01915</v>
      </c>
      <c r="P251" s="12">
        <v>471</v>
      </c>
      <c r="Q251" s="10">
        <v>229.01187999999999</v>
      </c>
      <c r="R251" s="10">
        <v>264.98854999999998</v>
      </c>
      <c r="S251" s="10">
        <v>211.00022000000001</v>
      </c>
    </row>
    <row r="252" spans="1:19" x14ac:dyDescent="0.3">
      <c r="A252" s="19" t="s">
        <v>2704</v>
      </c>
      <c r="B252" s="3" t="s">
        <v>21</v>
      </c>
      <c r="C252" s="3" t="s">
        <v>235</v>
      </c>
      <c r="D252" s="10">
        <v>244.06953999999999</v>
      </c>
      <c r="E252" s="3">
        <v>412</v>
      </c>
      <c r="F252" s="10">
        <v>245.07680999999999</v>
      </c>
      <c r="G252" s="10">
        <v>267.05876000000001</v>
      </c>
      <c r="H252" s="10">
        <v>283.03269</v>
      </c>
      <c r="I252" s="10">
        <v>262.10336000000001</v>
      </c>
      <c r="J252" s="10">
        <v>227.06625</v>
      </c>
      <c r="K252" s="10"/>
      <c r="L252" s="19" t="s">
        <v>2705</v>
      </c>
      <c r="M252" s="14" t="s">
        <v>2650</v>
      </c>
      <c r="N252" s="3" t="s">
        <v>306</v>
      </c>
      <c r="O252" s="10">
        <v>258.08519000000001</v>
      </c>
      <c r="P252" s="12">
        <v>472</v>
      </c>
      <c r="Q252" s="10">
        <v>257.07790999999997</v>
      </c>
      <c r="R252" s="10">
        <v>293.05459000000002</v>
      </c>
      <c r="S252" s="10">
        <v>239.06625</v>
      </c>
    </row>
    <row r="253" spans="1:19" x14ac:dyDescent="0.3">
      <c r="A253" s="19" t="s">
        <v>2704</v>
      </c>
      <c r="B253" s="3" t="s">
        <v>1004</v>
      </c>
      <c r="C253" s="3" t="s">
        <v>1005</v>
      </c>
      <c r="D253" s="10">
        <v>335.31880999999998</v>
      </c>
      <c r="E253" s="3">
        <v>416</v>
      </c>
      <c r="F253" s="10">
        <v>336.32609000000002</v>
      </c>
      <c r="G253" s="10">
        <v>358.30802999999997</v>
      </c>
      <c r="H253" s="10">
        <v>374.28197</v>
      </c>
      <c r="I253" s="10">
        <v>353.35264000000001</v>
      </c>
      <c r="J253" s="10">
        <v>318.31553000000002</v>
      </c>
      <c r="K253" s="10"/>
      <c r="L253" s="19" t="s">
        <v>2705</v>
      </c>
      <c r="M253" s="13" t="s">
        <v>2651</v>
      </c>
      <c r="N253" s="3" t="s">
        <v>2359</v>
      </c>
      <c r="O253" s="10">
        <v>298.25078999999999</v>
      </c>
      <c r="P253" s="12">
        <v>473</v>
      </c>
      <c r="Q253" s="10">
        <v>297.24351999999999</v>
      </c>
      <c r="R253" s="10">
        <v>333.22019</v>
      </c>
      <c r="S253" s="10">
        <v>279.23185999999998</v>
      </c>
    </row>
    <row r="254" spans="1:19" x14ac:dyDescent="0.3">
      <c r="A254" s="19" t="s">
        <v>2704</v>
      </c>
      <c r="B254" s="3" t="s">
        <v>1008</v>
      </c>
      <c r="C254" s="3" t="s">
        <v>483</v>
      </c>
      <c r="D254" s="10">
        <v>133.03751</v>
      </c>
      <c r="E254" s="3">
        <v>418</v>
      </c>
      <c r="F254" s="10">
        <v>134.04478</v>
      </c>
      <c r="G254" s="10">
        <v>156.02672999999999</v>
      </c>
      <c r="H254" s="10">
        <v>172.00067000000001</v>
      </c>
      <c r="I254" s="10">
        <v>151.07132999999999</v>
      </c>
      <c r="J254" s="10">
        <v>116.03422</v>
      </c>
      <c r="K254" s="10"/>
      <c r="L254" s="19" t="s">
        <v>2705</v>
      </c>
      <c r="M254" s="14" t="s">
        <v>95</v>
      </c>
      <c r="N254" s="3" t="s">
        <v>319</v>
      </c>
      <c r="O254" s="10">
        <v>384.12159000000003</v>
      </c>
      <c r="P254" s="12">
        <v>475</v>
      </c>
      <c r="Q254" s="10">
        <v>383.11430999999999</v>
      </c>
      <c r="R254" s="10">
        <v>419.09098999999998</v>
      </c>
      <c r="S254" s="10">
        <v>365.10264999999998</v>
      </c>
    </row>
    <row r="255" spans="1:19" x14ac:dyDescent="0.3">
      <c r="A255" s="19" t="s">
        <v>2704</v>
      </c>
      <c r="B255" s="3" t="s">
        <v>1009</v>
      </c>
      <c r="C255" s="3" t="s">
        <v>471</v>
      </c>
      <c r="D255" s="10">
        <v>93.057850000000002</v>
      </c>
      <c r="E255" s="3">
        <v>419</v>
      </c>
      <c r="F255" s="10">
        <v>94.065129999999996</v>
      </c>
      <c r="G255" s="10">
        <v>116.04707000000001</v>
      </c>
      <c r="H255" s="10">
        <v>132.02100999999999</v>
      </c>
      <c r="I255" s="10">
        <v>111.09166999999999</v>
      </c>
      <c r="J255" s="10">
        <v>76.054559999999995</v>
      </c>
      <c r="K255" s="10"/>
      <c r="L255" s="19" t="s">
        <v>2705</v>
      </c>
      <c r="M255" s="14" t="s">
        <v>1043</v>
      </c>
      <c r="N255" s="3" t="s">
        <v>1044</v>
      </c>
      <c r="O255" s="10">
        <v>210.07395</v>
      </c>
      <c r="P255" s="12">
        <v>477</v>
      </c>
      <c r="Q255" s="10">
        <v>209.06667999999999</v>
      </c>
      <c r="R255" s="10">
        <v>245.04335</v>
      </c>
      <c r="S255" s="10">
        <v>191.05501000000001</v>
      </c>
    </row>
    <row r="256" spans="1:19" x14ac:dyDescent="0.3">
      <c r="A256" s="19" t="s">
        <v>2704</v>
      </c>
      <c r="B256" s="3" t="s">
        <v>1010</v>
      </c>
      <c r="C256" s="3" t="s">
        <v>1011</v>
      </c>
      <c r="D256" s="10">
        <v>114.07931000000001</v>
      </c>
      <c r="E256" s="3">
        <v>420</v>
      </c>
      <c r="F256" s="10">
        <v>115.08659</v>
      </c>
      <c r="G256" s="10">
        <v>137.06853000000001</v>
      </c>
      <c r="H256" s="10">
        <v>153.04247000000001</v>
      </c>
      <c r="I256" s="10">
        <v>132.11313999999999</v>
      </c>
      <c r="J256" s="10">
        <v>97.07602</v>
      </c>
      <c r="K256" s="10"/>
      <c r="L256" s="19" t="s">
        <v>2705</v>
      </c>
      <c r="M256" s="3" t="s">
        <v>2655</v>
      </c>
      <c r="N256" s="3" t="s">
        <v>372</v>
      </c>
      <c r="O256" s="10">
        <v>182.07903999999999</v>
      </c>
      <c r="P256" s="12">
        <v>478</v>
      </c>
      <c r="Q256" s="10">
        <v>181.07176000000001</v>
      </c>
      <c r="R256" s="10">
        <v>217.04844</v>
      </c>
      <c r="S256" s="10">
        <v>163.06010000000001</v>
      </c>
    </row>
    <row r="257" spans="1:19" x14ac:dyDescent="0.3">
      <c r="A257" s="19" t="s">
        <v>2704</v>
      </c>
      <c r="B257" s="3" t="s">
        <v>1013</v>
      </c>
      <c r="C257" s="3" t="s">
        <v>402</v>
      </c>
      <c r="D257" s="10">
        <v>95.037109999999998</v>
      </c>
      <c r="E257" s="3">
        <v>422</v>
      </c>
      <c r="F257" s="10">
        <v>96.044390000000007</v>
      </c>
      <c r="G257" s="10">
        <v>118.02633</v>
      </c>
      <c r="H257" s="10">
        <v>134.00027</v>
      </c>
      <c r="I257" s="10">
        <v>113.07093999999999</v>
      </c>
      <c r="J257" s="10">
        <v>78.033829999999995</v>
      </c>
      <c r="K257" s="10"/>
      <c r="L257" s="19" t="s">
        <v>2705</v>
      </c>
      <c r="M257" s="14" t="s">
        <v>2656</v>
      </c>
      <c r="N257" s="3" t="s">
        <v>487</v>
      </c>
      <c r="O257" s="10">
        <v>118.02661000000001</v>
      </c>
      <c r="P257" s="12">
        <v>479</v>
      </c>
      <c r="Q257" s="10">
        <v>117.01933</v>
      </c>
      <c r="R257" s="10">
        <v>152.99601000000001</v>
      </c>
      <c r="S257" s="10">
        <v>99.007670000000005</v>
      </c>
    </row>
    <row r="258" spans="1:19" x14ac:dyDescent="0.3">
      <c r="A258" s="19" t="s">
        <v>2704</v>
      </c>
      <c r="B258" s="3" t="s">
        <v>1014</v>
      </c>
      <c r="C258" s="3" t="s">
        <v>277</v>
      </c>
      <c r="D258" s="10">
        <v>342.11621000000002</v>
      </c>
      <c r="E258" s="3">
        <v>423</v>
      </c>
      <c r="F258" s="10">
        <v>343.12349</v>
      </c>
      <c r="G258" s="10">
        <v>365.10543000000001</v>
      </c>
      <c r="H258" s="10">
        <v>381.07936999999998</v>
      </c>
      <c r="I258" s="10">
        <v>360.15003999999999</v>
      </c>
      <c r="J258" s="10">
        <v>325.11291999999997</v>
      </c>
      <c r="K258" s="10"/>
      <c r="L258" s="19" t="s">
        <v>2705</v>
      </c>
      <c r="M258" s="3" t="s">
        <v>1960</v>
      </c>
      <c r="N258" s="3" t="s">
        <v>733</v>
      </c>
      <c r="O258" s="10">
        <v>102.03169</v>
      </c>
      <c r="P258" s="12">
        <v>480</v>
      </c>
      <c r="Q258" s="10">
        <v>101.02442000000001</v>
      </c>
      <c r="R258" s="10">
        <v>137.00109</v>
      </c>
      <c r="S258" s="10">
        <v>83.01276</v>
      </c>
    </row>
    <row r="259" spans="1:19" x14ac:dyDescent="0.3">
      <c r="A259" s="19" t="s">
        <v>2704</v>
      </c>
      <c r="B259" s="3" t="s">
        <v>1017</v>
      </c>
      <c r="C259" s="3" t="s">
        <v>794</v>
      </c>
      <c r="D259" s="10">
        <v>259.04570000000001</v>
      </c>
      <c r="E259" s="3">
        <v>426</v>
      </c>
      <c r="F259" s="10">
        <v>260.05297999999999</v>
      </c>
      <c r="G259" s="10">
        <v>282.03492</v>
      </c>
      <c r="H259" s="10">
        <v>298.00886000000003</v>
      </c>
      <c r="I259" s="10">
        <v>277.07952999999998</v>
      </c>
      <c r="J259" s="10">
        <v>242.04240999999999</v>
      </c>
      <c r="K259" s="10"/>
      <c r="L259" s="19" t="s">
        <v>2705</v>
      </c>
      <c r="M259" s="3" t="s">
        <v>2659</v>
      </c>
      <c r="N259" s="3" t="s">
        <v>277</v>
      </c>
      <c r="O259" s="10">
        <v>342.11621000000002</v>
      </c>
      <c r="P259" s="12">
        <v>482</v>
      </c>
      <c r="Q259" s="10">
        <v>341.10892999999999</v>
      </c>
      <c r="R259" s="10">
        <v>377.08560999999997</v>
      </c>
      <c r="S259" s="10">
        <v>323.09726999999998</v>
      </c>
    </row>
    <row r="260" spans="1:19" x14ac:dyDescent="0.3">
      <c r="A260" s="19" t="s">
        <v>2704</v>
      </c>
      <c r="B260" s="3" t="s">
        <v>2</v>
      </c>
      <c r="C260" s="3" t="s">
        <v>215</v>
      </c>
      <c r="D260" s="10">
        <v>243.08552</v>
      </c>
      <c r="E260" s="3">
        <v>427</v>
      </c>
      <c r="F260" s="10">
        <v>244.09280000000001</v>
      </c>
      <c r="G260" s="10">
        <v>266.07474000000002</v>
      </c>
      <c r="H260" s="10">
        <v>282.04867999999999</v>
      </c>
      <c r="I260" s="10">
        <v>261.11935</v>
      </c>
      <c r="J260" s="10">
        <v>226.08223000000001</v>
      </c>
      <c r="K260" s="10"/>
      <c r="L260" s="19" t="s">
        <v>2705</v>
      </c>
      <c r="M260" s="14" t="s">
        <v>79</v>
      </c>
      <c r="N260" s="3" t="s">
        <v>299</v>
      </c>
      <c r="O260" s="10">
        <v>125.01466000000001</v>
      </c>
      <c r="P260" s="12">
        <v>483</v>
      </c>
      <c r="Q260" s="10">
        <v>124.00739</v>
      </c>
      <c r="R260" s="10">
        <v>159.98406</v>
      </c>
      <c r="S260" s="10">
        <v>105.99572999999999</v>
      </c>
    </row>
    <row r="261" spans="1:19" x14ac:dyDescent="0.3">
      <c r="A261" s="19" t="s">
        <v>2704</v>
      </c>
      <c r="B261" s="3" t="s">
        <v>1019</v>
      </c>
      <c r="C261" s="3" t="s">
        <v>1020</v>
      </c>
      <c r="D261" s="10">
        <v>123.03203000000001</v>
      </c>
      <c r="E261" s="3">
        <v>429</v>
      </c>
      <c r="F261" s="10">
        <v>124.0393</v>
      </c>
      <c r="G261" s="10">
        <v>146.02125000000001</v>
      </c>
      <c r="H261" s="10">
        <v>161.99519000000001</v>
      </c>
      <c r="I261" s="10">
        <v>141.06585000000001</v>
      </c>
      <c r="J261" s="10">
        <v>106.02874</v>
      </c>
      <c r="K261" s="10"/>
      <c r="L261" s="19" t="s">
        <v>2705</v>
      </c>
      <c r="M261" s="14" t="s">
        <v>110</v>
      </c>
      <c r="N261" s="3" t="s">
        <v>334</v>
      </c>
      <c r="O261" s="10">
        <v>515.29166999999995</v>
      </c>
      <c r="P261" s="12">
        <v>484</v>
      </c>
      <c r="Q261" s="10">
        <v>514.28440000000001</v>
      </c>
      <c r="R261" s="10">
        <v>550.26107000000002</v>
      </c>
      <c r="S261" s="10">
        <v>496.27273000000002</v>
      </c>
    </row>
    <row r="262" spans="1:19" x14ac:dyDescent="0.3">
      <c r="A262" s="19" t="s">
        <v>2704</v>
      </c>
      <c r="B262" s="3" t="s">
        <v>1021</v>
      </c>
      <c r="C262" s="3" t="s">
        <v>1022</v>
      </c>
      <c r="D262" s="10">
        <v>666.22185999999999</v>
      </c>
      <c r="E262" s="3">
        <v>430</v>
      </c>
      <c r="F262" s="10">
        <v>667.22913000000005</v>
      </c>
      <c r="G262" s="10">
        <v>689.21108000000004</v>
      </c>
      <c r="H262" s="10">
        <v>705.18502000000001</v>
      </c>
      <c r="I262" s="10">
        <v>684.25567999999998</v>
      </c>
      <c r="J262" s="10">
        <v>649.21857</v>
      </c>
      <c r="K262" s="10"/>
      <c r="L262" s="19" t="s">
        <v>2705</v>
      </c>
      <c r="M262" s="14" t="s">
        <v>2661</v>
      </c>
      <c r="N262" s="3" t="s">
        <v>2630</v>
      </c>
      <c r="O262" s="10">
        <v>166.02661000000001</v>
      </c>
      <c r="P262" s="12">
        <v>486</v>
      </c>
      <c r="Q262" s="10">
        <v>165.01933</v>
      </c>
      <c r="R262" s="10">
        <v>200.99601000000001</v>
      </c>
      <c r="S262" s="10">
        <v>147.00766999999999</v>
      </c>
    </row>
    <row r="263" spans="1:19" x14ac:dyDescent="0.3">
      <c r="A263" s="19" t="s">
        <v>2704</v>
      </c>
      <c r="B263" s="3" t="s">
        <v>158</v>
      </c>
      <c r="C263" s="3" t="s">
        <v>370</v>
      </c>
      <c r="D263" s="10">
        <v>188.11609000000001</v>
      </c>
      <c r="E263" s="3">
        <v>431</v>
      </c>
      <c r="F263" s="10">
        <v>189.12336999999999</v>
      </c>
      <c r="G263" s="10">
        <v>211.10531</v>
      </c>
      <c r="H263" s="10">
        <v>227.07925</v>
      </c>
      <c r="I263" s="10">
        <v>206.14992000000001</v>
      </c>
      <c r="J263" s="10">
        <v>171.11279999999999</v>
      </c>
      <c r="K263" s="10"/>
      <c r="L263" s="19" t="s">
        <v>2705</v>
      </c>
      <c r="M263" s="14" t="s">
        <v>2665</v>
      </c>
      <c r="N263" s="3" t="s">
        <v>2666</v>
      </c>
      <c r="O263" s="10">
        <v>136.03717</v>
      </c>
      <c r="P263" s="12">
        <v>489</v>
      </c>
      <c r="Q263" s="10">
        <v>135.0299</v>
      </c>
      <c r="R263" s="10">
        <v>171.00657000000001</v>
      </c>
      <c r="S263" s="10">
        <v>117.01823</v>
      </c>
    </row>
    <row r="264" spans="1:19" x14ac:dyDescent="0.3">
      <c r="A264" s="19" t="s">
        <v>2704</v>
      </c>
      <c r="B264" s="3" t="s">
        <v>1023</v>
      </c>
      <c r="C264" s="3" t="s">
        <v>1024</v>
      </c>
      <c r="D264" s="10">
        <v>309.30315999999999</v>
      </c>
      <c r="E264" s="3">
        <v>432</v>
      </c>
      <c r="F264" s="10">
        <v>310.31044000000003</v>
      </c>
      <c r="G264" s="10">
        <v>332.29237999999998</v>
      </c>
      <c r="H264" s="10">
        <v>348.26632000000001</v>
      </c>
      <c r="I264" s="10">
        <v>327.33699000000001</v>
      </c>
      <c r="J264" s="10">
        <v>292.29987999999997</v>
      </c>
      <c r="K264" s="10"/>
      <c r="L264" s="19" t="s">
        <v>2705</v>
      </c>
      <c r="M264" s="14" t="s">
        <v>70</v>
      </c>
      <c r="N264" s="3" t="s">
        <v>288</v>
      </c>
      <c r="O264" s="10">
        <v>242.09027</v>
      </c>
      <c r="P264" s="12">
        <v>491</v>
      </c>
      <c r="Q264" s="10">
        <v>241.08299</v>
      </c>
      <c r="R264" s="10">
        <v>277.05966999999998</v>
      </c>
      <c r="S264" s="10">
        <v>223.07132999999999</v>
      </c>
    </row>
    <row r="265" spans="1:19" x14ac:dyDescent="0.3">
      <c r="A265" s="19" t="s">
        <v>2704</v>
      </c>
      <c r="B265" s="3" t="s">
        <v>68</v>
      </c>
      <c r="C265" s="3" t="s">
        <v>286</v>
      </c>
      <c r="D265" s="10">
        <v>122.03677999999999</v>
      </c>
      <c r="E265" s="3">
        <v>433</v>
      </c>
      <c r="F265" s="10">
        <v>123.04406</v>
      </c>
      <c r="G265" s="10">
        <v>145.02600000000001</v>
      </c>
      <c r="H265" s="10">
        <v>160.99994000000001</v>
      </c>
      <c r="I265" s="10">
        <v>140.07060000000001</v>
      </c>
      <c r="J265" s="10">
        <v>105.03349</v>
      </c>
      <c r="K265" s="10"/>
      <c r="L265" s="19" t="s">
        <v>2705</v>
      </c>
      <c r="M265" s="3" t="s">
        <v>168</v>
      </c>
      <c r="N265" s="3" t="s">
        <v>397</v>
      </c>
      <c r="O265" s="10">
        <v>157.07389000000001</v>
      </c>
      <c r="P265" s="12">
        <v>493</v>
      </c>
      <c r="Q265" s="10">
        <v>156.06662</v>
      </c>
      <c r="R265" s="10">
        <v>192.04329000000001</v>
      </c>
      <c r="S265" s="10">
        <v>138.05494999999999</v>
      </c>
    </row>
    <row r="266" spans="1:19" x14ac:dyDescent="0.3">
      <c r="A266" s="19" t="s">
        <v>2704</v>
      </c>
      <c r="B266" s="3" t="s">
        <v>1031</v>
      </c>
      <c r="C266" s="3" t="s">
        <v>1032</v>
      </c>
      <c r="D266" s="10">
        <v>255.07428999999999</v>
      </c>
      <c r="E266" s="3">
        <v>438</v>
      </c>
      <c r="F266" s="10">
        <v>256.08156000000002</v>
      </c>
      <c r="G266" s="10">
        <v>278.06351000000001</v>
      </c>
      <c r="H266" s="10">
        <v>294.03744999999998</v>
      </c>
      <c r="I266" s="10">
        <v>273.10811000000001</v>
      </c>
      <c r="J266" s="10">
        <v>238.071</v>
      </c>
      <c r="K266" s="10"/>
      <c r="L266" s="19" t="s">
        <v>2705</v>
      </c>
      <c r="M266" s="14" t="s">
        <v>1916</v>
      </c>
      <c r="N266" s="3" t="s">
        <v>1917</v>
      </c>
      <c r="O266" s="10">
        <v>174.01643999999999</v>
      </c>
      <c r="P266" s="12">
        <v>494</v>
      </c>
      <c r="Q266" s="10">
        <v>173.00916000000001</v>
      </c>
      <c r="R266" s="10">
        <v>208.98584</v>
      </c>
      <c r="S266" s="10">
        <v>154.9975</v>
      </c>
    </row>
    <row r="267" spans="1:19" x14ac:dyDescent="0.3">
      <c r="A267" s="19" t="s">
        <v>2704</v>
      </c>
      <c r="B267" s="3" t="s">
        <v>1033</v>
      </c>
      <c r="C267" s="3" t="s">
        <v>474</v>
      </c>
      <c r="D267" s="10">
        <v>133.05276000000001</v>
      </c>
      <c r="E267" s="3">
        <v>439</v>
      </c>
      <c r="F267" s="10">
        <v>134.06003999999999</v>
      </c>
      <c r="G267" s="10">
        <v>156.04198</v>
      </c>
      <c r="H267" s="10">
        <v>172.01591999999999</v>
      </c>
      <c r="I267" s="10">
        <v>151.08659</v>
      </c>
      <c r="J267" s="10">
        <v>116.04948</v>
      </c>
      <c r="K267" s="10"/>
      <c r="L267" s="19" t="s">
        <v>2705</v>
      </c>
      <c r="M267" s="14" t="s">
        <v>2667</v>
      </c>
      <c r="N267" s="3" t="s">
        <v>261</v>
      </c>
      <c r="O267" s="10">
        <v>148.05242999999999</v>
      </c>
      <c r="P267" s="12">
        <v>495</v>
      </c>
      <c r="Q267" s="10">
        <v>147.04515000000001</v>
      </c>
      <c r="R267" s="10">
        <v>183.02182999999999</v>
      </c>
      <c r="S267" s="10">
        <v>129.03349</v>
      </c>
    </row>
    <row r="268" spans="1:19" x14ac:dyDescent="0.3">
      <c r="A268" s="19" t="s">
        <v>2704</v>
      </c>
      <c r="B268" s="3" t="s">
        <v>1034</v>
      </c>
      <c r="C268" s="3" t="s">
        <v>1035</v>
      </c>
      <c r="D268" s="10">
        <v>189.04258999999999</v>
      </c>
      <c r="E268" s="3">
        <v>440</v>
      </c>
      <c r="F268" s="10">
        <v>190.04987</v>
      </c>
      <c r="G268" s="10">
        <v>212.03181000000001</v>
      </c>
      <c r="H268" s="10">
        <v>228.00575000000001</v>
      </c>
      <c r="I268" s="10">
        <v>207.07642000000001</v>
      </c>
      <c r="J268" s="10">
        <v>172.0393</v>
      </c>
      <c r="K268" s="10"/>
      <c r="L268" s="19" t="s">
        <v>2705</v>
      </c>
      <c r="M268" s="3" t="s">
        <v>2670</v>
      </c>
      <c r="N268" s="3" t="s">
        <v>2671</v>
      </c>
      <c r="O268" s="10">
        <v>161.08405999999999</v>
      </c>
      <c r="P268" s="12">
        <v>498</v>
      </c>
      <c r="Q268" s="10">
        <v>160.07678999999999</v>
      </c>
      <c r="R268" s="10">
        <v>196.05346</v>
      </c>
      <c r="S268" s="10">
        <v>142.06513000000001</v>
      </c>
    </row>
    <row r="269" spans="1:19" x14ac:dyDescent="0.3">
      <c r="A269" s="19" t="s">
        <v>2704</v>
      </c>
      <c r="B269" s="3" t="s">
        <v>1036</v>
      </c>
      <c r="C269" s="3" t="s">
        <v>467</v>
      </c>
      <c r="D269" s="10">
        <v>129.05785</v>
      </c>
      <c r="E269" s="3">
        <v>441</v>
      </c>
      <c r="F269" s="10">
        <v>130.06513000000001</v>
      </c>
      <c r="G269" s="10">
        <v>152.04706999999999</v>
      </c>
      <c r="H269" s="10">
        <v>168.02100999999999</v>
      </c>
      <c r="I269" s="10">
        <v>147.09166999999999</v>
      </c>
      <c r="J269" s="10">
        <v>112.05456</v>
      </c>
      <c r="K269" s="10"/>
      <c r="L269" s="19" t="s">
        <v>2705</v>
      </c>
      <c r="M269" s="13" t="s">
        <v>2672</v>
      </c>
      <c r="N269" s="3" t="s">
        <v>2673</v>
      </c>
      <c r="O269" s="10">
        <v>186.16198</v>
      </c>
      <c r="P269" s="12">
        <v>500</v>
      </c>
      <c r="Q269" s="10">
        <v>185.15469999999999</v>
      </c>
      <c r="R269" s="10">
        <v>221.13138000000001</v>
      </c>
      <c r="S269" s="10">
        <v>167.14304000000001</v>
      </c>
    </row>
    <row r="270" spans="1:19" x14ac:dyDescent="0.3">
      <c r="A270" s="19" t="s">
        <v>2704</v>
      </c>
      <c r="B270" s="3" t="s">
        <v>1039</v>
      </c>
      <c r="C270" s="3" t="s">
        <v>1040</v>
      </c>
      <c r="D270" s="10">
        <v>153.04258999999999</v>
      </c>
      <c r="E270" s="3">
        <v>444</v>
      </c>
      <c r="F270" s="10">
        <v>154.04987</v>
      </c>
      <c r="G270" s="10">
        <v>176.03181000000001</v>
      </c>
      <c r="H270" s="10">
        <v>192.00575000000001</v>
      </c>
      <c r="I270" s="10">
        <v>171.07642000000001</v>
      </c>
      <c r="J270" s="10">
        <v>136.0393</v>
      </c>
      <c r="K270" s="10"/>
      <c r="L270" s="19" t="s">
        <v>2705</v>
      </c>
      <c r="M270" s="14" t="s">
        <v>10</v>
      </c>
      <c r="N270" s="3" t="s">
        <v>224</v>
      </c>
      <c r="O270" s="10">
        <v>112.02728</v>
      </c>
      <c r="P270" s="12">
        <v>502</v>
      </c>
      <c r="Q270" s="10">
        <v>111.02</v>
      </c>
      <c r="R270" s="10">
        <v>146.99668</v>
      </c>
      <c r="S270" s="10">
        <v>93.008340000000004</v>
      </c>
    </row>
    <row r="271" spans="1:19" x14ac:dyDescent="0.3">
      <c r="A271" s="19" t="s">
        <v>2704</v>
      </c>
      <c r="B271" s="3" t="s">
        <v>1045</v>
      </c>
      <c r="C271" s="3" t="s">
        <v>1046</v>
      </c>
      <c r="D271" s="10">
        <v>165.06505999999999</v>
      </c>
      <c r="E271" s="3">
        <v>448</v>
      </c>
      <c r="F271" s="10">
        <v>166.07234</v>
      </c>
      <c r="G271" s="10">
        <v>188.05428000000001</v>
      </c>
      <c r="H271" s="10">
        <v>204.02822</v>
      </c>
      <c r="I271" s="10">
        <v>183.09889000000001</v>
      </c>
      <c r="J271" s="10">
        <v>148.06177</v>
      </c>
      <c r="K271" s="10"/>
      <c r="L271" s="19" t="s">
        <v>2705</v>
      </c>
      <c r="M271" s="14" t="s">
        <v>2182</v>
      </c>
      <c r="N271" s="3" t="s">
        <v>2183</v>
      </c>
      <c r="O271" s="10">
        <v>168.02833999999999</v>
      </c>
      <c r="P271" s="12">
        <v>503</v>
      </c>
      <c r="Q271" s="10">
        <v>167.02106000000001</v>
      </c>
      <c r="R271" s="10">
        <v>202.99773999999999</v>
      </c>
      <c r="S271" s="10">
        <v>149.0094</v>
      </c>
    </row>
    <row r="272" spans="1:19" x14ac:dyDescent="0.3">
      <c r="A272" s="19" t="s">
        <v>2704</v>
      </c>
      <c r="B272" s="3" t="s">
        <v>1049</v>
      </c>
      <c r="C272" s="3" t="s">
        <v>1050</v>
      </c>
      <c r="D272" s="10">
        <v>150.05416</v>
      </c>
      <c r="E272" s="3">
        <v>450</v>
      </c>
      <c r="F272" s="10">
        <v>151.06144</v>
      </c>
      <c r="G272" s="10">
        <v>173.04338000000001</v>
      </c>
      <c r="H272" s="10">
        <v>189.01732000000001</v>
      </c>
      <c r="I272" s="10">
        <v>168.08798999999999</v>
      </c>
      <c r="J272" s="10">
        <v>133.05087</v>
      </c>
      <c r="K272" s="10"/>
      <c r="L272" s="19" t="s">
        <v>2705</v>
      </c>
      <c r="M272" s="14" t="s">
        <v>21</v>
      </c>
      <c r="N272" s="3" t="s">
        <v>235</v>
      </c>
      <c r="O272" s="10">
        <v>244.06953999999999</v>
      </c>
      <c r="P272" s="12">
        <v>504</v>
      </c>
      <c r="Q272" s="10">
        <v>243.06226000000001</v>
      </c>
      <c r="R272" s="10">
        <v>279.03894000000003</v>
      </c>
      <c r="S272" s="10">
        <v>225.0506</v>
      </c>
    </row>
    <row r="273" spans="1:19" x14ac:dyDescent="0.3">
      <c r="A273" s="19" t="s">
        <v>2704</v>
      </c>
      <c r="B273" s="3" t="s">
        <v>1051</v>
      </c>
      <c r="C273" s="3" t="s">
        <v>504</v>
      </c>
      <c r="D273" s="10">
        <v>129.07898</v>
      </c>
      <c r="E273" s="3">
        <v>451</v>
      </c>
      <c r="F273" s="10">
        <v>130.08625000000001</v>
      </c>
      <c r="G273" s="10">
        <v>152.06819999999999</v>
      </c>
      <c r="H273" s="10">
        <v>168.04213999999999</v>
      </c>
      <c r="I273" s="10">
        <v>147.11279999999999</v>
      </c>
      <c r="J273" s="10">
        <v>112.07568999999999</v>
      </c>
      <c r="K273" s="10"/>
      <c r="L273" s="19" t="s">
        <v>2705</v>
      </c>
      <c r="M273" s="3" t="s">
        <v>1988</v>
      </c>
      <c r="N273" s="3" t="s">
        <v>1989</v>
      </c>
      <c r="O273" s="10">
        <v>324.03586999999999</v>
      </c>
      <c r="P273" s="12">
        <v>505</v>
      </c>
      <c r="Q273" s="10">
        <v>323.02859000000001</v>
      </c>
      <c r="R273" s="10">
        <v>359.00527</v>
      </c>
      <c r="S273" s="10">
        <v>305.01693</v>
      </c>
    </row>
    <row r="274" spans="1:19" x14ac:dyDescent="0.3">
      <c r="A274" s="19" t="s">
        <v>2704</v>
      </c>
      <c r="B274" s="3" t="s">
        <v>1054</v>
      </c>
      <c r="C274" s="3" t="s">
        <v>1055</v>
      </c>
      <c r="D274" s="10">
        <v>120.05750999999999</v>
      </c>
      <c r="E274" s="3">
        <v>454</v>
      </c>
      <c r="F274" s="10">
        <v>121.06479</v>
      </c>
      <c r="G274" s="10">
        <v>143.04674</v>
      </c>
      <c r="H274" s="10">
        <v>159.02067</v>
      </c>
      <c r="I274" s="10">
        <v>138.09134</v>
      </c>
      <c r="J274" s="10">
        <v>103.05423</v>
      </c>
      <c r="K274" s="10"/>
      <c r="L274" s="19" t="s">
        <v>2705</v>
      </c>
      <c r="M274" s="3" t="s">
        <v>2682</v>
      </c>
      <c r="N274" s="3" t="s">
        <v>2428</v>
      </c>
      <c r="O274" s="10">
        <v>166.06299000000001</v>
      </c>
      <c r="P274" s="12">
        <v>511</v>
      </c>
      <c r="Q274" s="10">
        <v>165.05572000000001</v>
      </c>
      <c r="R274" s="10">
        <v>201.03238999999999</v>
      </c>
      <c r="S274" s="10">
        <v>147.04406</v>
      </c>
    </row>
    <row r="275" spans="1:19" x14ac:dyDescent="0.3">
      <c r="A275" s="19" t="s">
        <v>2704</v>
      </c>
      <c r="B275" s="3" t="s">
        <v>12</v>
      </c>
      <c r="C275" s="3" t="s">
        <v>226</v>
      </c>
      <c r="D275" s="10">
        <v>137.04768000000001</v>
      </c>
      <c r="E275" s="3">
        <v>456</v>
      </c>
      <c r="F275" s="10">
        <v>138.05494999999999</v>
      </c>
      <c r="G275" s="10">
        <v>160.0369</v>
      </c>
      <c r="H275" s="10">
        <v>176.01084</v>
      </c>
      <c r="I275" s="10">
        <v>155.08150000000001</v>
      </c>
      <c r="J275" s="10">
        <v>120.04439000000001</v>
      </c>
      <c r="K275" s="10"/>
      <c r="L275" s="19" t="s">
        <v>2705</v>
      </c>
      <c r="M275" s="14" t="s">
        <v>80</v>
      </c>
      <c r="N275" s="3" t="s">
        <v>300</v>
      </c>
      <c r="O275" s="10">
        <v>152.03343000000001</v>
      </c>
      <c r="P275" s="12">
        <v>512</v>
      </c>
      <c r="Q275" s="10">
        <v>151.02615</v>
      </c>
      <c r="R275" s="10">
        <v>187.00282999999999</v>
      </c>
      <c r="S275" s="10">
        <v>133.01449</v>
      </c>
    </row>
    <row r="276" spans="1:19" x14ac:dyDescent="0.3">
      <c r="A276" s="19" t="s">
        <v>2704</v>
      </c>
      <c r="B276" s="3" t="s">
        <v>1057</v>
      </c>
      <c r="C276" s="3" t="s">
        <v>1058</v>
      </c>
      <c r="D276" s="10">
        <v>299.077</v>
      </c>
      <c r="E276" s="3">
        <v>457</v>
      </c>
      <c r="F276" s="10">
        <v>300.08427999999998</v>
      </c>
      <c r="G276" s="10">
        <v>322.06621999999999</v>
      </c>
      <c r="H276" s="10">
        <v>338.04016000000001</v>
      </c>
      <c r="I276" s="10">
        <v>317.11083000000002</v>
      </c>
      <c r="J276" s="10">
        <v>282.07371000000001</v>
      </c>
      <c r="K276" s="10"/>
      <c r="L276" s="19" t="s">
        <v>2705</v>
      </c>
      <c r="M276" s="14" t="s">
        <v>29</v>
      </c>
      <c r="N276" s="3" t="s">
        <v>245</v>
      </c>
      <c r="O276" s="10">
        <v>284.07567999999998</v>
      </c>
      <c r="P276" s="12">
        <v>513</v>
      </c>
      <c r="Q276" s="10">
        <v>283.06840999999997</v>
      </c>
      <c r="R276" s="10">
        <v>319.04507999999998</v>
      </c>
      <c r="S276" s="10">
        <v>265.05675000000002</v>
      </c>
    </row>
    <row r="277" spans="1:19" x14ac:dyDescent="0.3">
      <c r="A277" s="19" t="s">
        <v>2704</v>
      </c>
      <c r="B277" s="3" t="s">
        <v>1059</v>
      </c>
      <c r="C277" s="3" t="s">
        <v>300</v>
      </c>
      <c r="D277" s="10">
        <v>152.03343000000001</v>
      </c>
      <c r="E277" s="3">
        <v>458</v>
      </c>
      <c r="F277" s="10">
        <v>153.04069999999999</v>
      </c>
      <c r="G277" s="10">
        <v>175.02265</v>
      </c>
      <c r="H277" s="10">
        <v>190.99657999999999</v>
      </c>
      <c r="I277" s="10">
        <v>170.06725</v>
      </c>
      <c r="J277" s="10">
        <v>135.03013999999999</v>
      </c>
      <c r="K277" s="10"/>
      <c r="L277" s="19" t="s">
        <v>2705</v>
      </c>
      <c r="M277" s="3" t="s">
        <v>2685</v>
      </c>
      <c r="N277" s="3" t="s">
        <v>1276</v>
      </c>
      <c r="O277" s="10">
        <v>191.05824000000001</v>
      </c>
      <c r="P277" s="12">
        <v>515</v>
      </c>
      <c r="Q277" s="10">
        <v>190.05097000000001</v>
      </c>
      <c r="R277" s="10">
        <v>226.02763999999999</v>
      </c>
      <c r="S277" s="10">
        <v>172.0393</v>
      </c>
    </row>
    <row r="278" spans="1:19" x14ac:dyDescent="0.3">
      <c r="A278" s="19" t="s">
        <v>2704</v>
      </c>
      <c r="B278" s="3" t="s">
        <v>1063</v>
      </c>
      <c r="C278" s="3" t="s">
        <v>520</v>
      </c>
      <c r="D278" s="10">
        <v>151.06333000000001</v>
      </c>
      <c r="E278" s="3">
        <v>461</v>
      </c>
      <c r="F278" s="10">
        <v>152.07060000000001</v>
      </c>
      <c r="G278" s="10">
        <v>174.05255</v>
      </c>
      <c r="H278" s="10">
        <v>190.02649</v>
      </c>
      <c r="I278" s="10">
        <v>169.09715</v>
      </c>
      <c r="J278" s="10">
        <v>134.06003999999999</v>
      </c>
      <c r="K278" s="10"/>
      <c r="L278" s="19"/>
      <c r="M278" s="10"/>
      <c r="N278" s="10"/>
      <c r="O278" s="10"/>
      <c r="P278" s="10"/>
      <c r="Q278" s="10"/>
      <c r="R278" s="10"/>
      <c r="S278" s="24"/>
    </row>
    <row r="279" spans="1:19" x14ac:dyDescent="0.3">
      <c r="A279" s="19" t="s">
        <v>2704</v>
      </c>
      <c r="B279" s="3" t="s">
        <v>1064</v>
      </c>
      <c r="C279" s="3" t="s">
        <v>1065</v>
      </c>
      <c r="D279" s="10">
        <v>163.04940999999999</v>
      </c>
      <c r="E279" s="3">
        <v>462</v>
      </c>
      <c r="F279" s="10">
        <v>164.05669</v>
      </c>
      <c r="G279" s="10">
        <v>186.03863000000001</v>
      </c>
      <c r="H279" s="10">
        <v>202.01257000000001</v>
      </c>
      <c r="I279" s="10">
        <v>181.08323999999999</v>
      </c>
      <c r="J279" s="10">
        <v>146.04612</v>
      </c>
      <c r="K279" s="10"/>
      <c r="L279" s="19"/>
      <c r="M279" s="10"/>
      <c r="N279" s="10"/>
      <c r="O279" s="10"/>
      <c r="P279" s="10"/>
      <c r="Q279" s="10"/>
      <c r="R279" s="10"/>
      <c r="S279" s="24"/>
    </row>
    <row r="280" spans="1:19" x14ac:dyDescent="0.3">
      <c r="A280" s="19" t="s">
        <v>2704</v>
      </c>
      <c r="B280" s="3" t="s">
        <v>1073</v>
      </c>
      <c r="C280" s="3" t="s">
        <v>1074</v>
      </c>
      <c r="D280" s="10">
        <v>105.07898</v>
      </c>
      <c r="E280" s="3">
        <v>468</v>
      </c>
      <c r="F280" s="10">
        <v>106.08625000000001</v>
      </c>
      <c r="G280" s="10">
        <v>128.06819999999999</v>
      </c>
      <c r="H280" s="10">
        <v>144.04213999999999</v>
      </c>
      <c r="I280" s="10">
        <v>123.11279999999999</v>
      </c>
      <c r="J280" s="10">
        <v>88.075689999999994</v>
      </c>
      <c r="K280" s="10"/>
      <c r="L280" s="19"/>
      <c r="M280" s="10"/>
      <c r="N280" s="10"/>
      <c r="O280" s="10"/>
      <c r="P280" s="10"/>
      <c r="Q280" s="10"/>
      <c r="R280" s="10"/>
      <c r="S280" s="24"/>
    </row>
    <row r="281" spans="1:19" x14ac:dyDescent="0.3">
      <c r="A281" s="19" t="s">
        <v>2704</v>
      </c>
      <c r="B281" s="3" t="s">
        <v>1075</v>
      </c>
      <c r="C281" s="3" t="s">
        <v>1076</v>
      </c>
      <c r="D281" s="10">
        <v>153.07898</v>
      </c>
      <c r="E281" s="3">
        <v>469</v>
      </c>
      <c r="F281" s="10">
        <v>154.08625000000001</v>
      </c>
      <c r="G281" s="10">
        <v>176.06819999999999</v>
      </c>
      <c r="H281" s="10">
        <v>192.04213999999999</v>
      </c>
      <c r="I281" s="10">
        <v>171.11279999999999</v>
      </c>
      <c r="J281" s="10">
        <v>136.07569000000001</v>
      </c>
      <c r="K281" s="10"/>
      <c r="L281" s="19"/>
      <c r="M281" s="10"/>
      <c r="N281" s="10"/>
      <c r="O281" s="10"/>
      <c r="P281" s="10"/>
      <c r="Q281" s="10"/>
      <c r="R281" s="10"/>
      <c r="S281" s="24"/>
    </row>
    <row r="282" spans="1:19" x14ac:dyDescent="0.3">
      <c r="A282" s="19" t="s">
        <v>2704</v>
      </c>
      <c r="B282" s="3" t="s">
        <v>1077</v>
      </c>
      <c r="C282" s="3" t="s">
        <v>388</v>
      </c>
      <c r="D282" s="10">
        <v>169.07389000000001</v>
      </c>
      <c r="E282" s="3">
        <v>470</v>
      </c>
      <c r="F282" s="10">
        <v>170.08116999999999</v>
      </c>
      <c r="G282" s="10">
        <v>192.06310999999999</v>
      </c>
      <c r="H282" s="10">
        <v>208.03704999999999</v>
      </c>
      <c r="I282" s="10">
        <v>187.10772</v>
      </c>
      <c r="J282" s="10">
        <v>152.07060000000001</v>
      </c>
      <c r="K282" s="10"/>
      <c r="L282" s="19"/>
      <c r="M282" s="10"/>
      <c r="N282" s="10"/>
      <c r="O282" s="10"/>
      <c r="P282" s="10"/>
      <c r="Q282" s="10"/>
      <c r="R282" s="10"/>
      <c r="S282" s="24"/>
    </row>
    <row r="283" spans="1:19" x14ac:dyDescent="0.3">
      <c r="A283" s="19" t="s">
        <v>2704</v>
      </c>
      <c r="B283" s="3" t="s">
        <v>1078</v>
      </c>
      <c r="C283" s="3" t="s">
        <v>1079</v>
      </c>
      <c r="D283" s="10">
        <v>242.09429</v>
      </c>
      <c r="E283" s="3">
        <v>471</v>
      </c>
      <c r="F283" s="10">
        <v>243.10157000000001</v>
      </c>
      <c r="G283" s="10">
        <v>265.08352000000002</v>
      </c>
      <c r="H283" s="10">
        <v>281.05745000000002</v>
      </c>
      <c r="I283" s="10">
        <v>260.12812000000002</v>
      </c>
      <c r="J283" s="10">
        <v>225.09101000000001</v>
      </c>
      <c r="K283" s="10"/>
      <c r="L283" s="19"/>
      <c r="M283" s="10"/>
      <c r="N283" s="10"/>
      <c r="O283" s="10"/>
      <c r="P283" s="10"/>
      <c r="Q283" s="10"/>
      <c r="R283" s="10"/>
      <c r="S283" s="24"/>
    </row>
    <row r="284" spans="1:19" x14ac:dyDescent="0.3">
      <c r="A284" s="19" t="s">
        <v>2704</v>
      </c>
      <c r="B284" s="3" t="s">
        <v>1080</v>
      </c>
      <c r="C284" s="3" t="s">
        <v>1081</v>
      </c>
      <c r="D284" s="10">
        <v>239.09397999999999</v>
      </c>
      <c r="E284" s="3">
        <v>472</v>
      </c>
      <c r="F284" s="10">
        <v>240.10124999999999</v>
      </c>
      <c r="G284" s="10">
        <v>262.08319999999998</v>
      </c>
      <c r="H284" s="10">
        <v>278.05712999999997</v>
      </c>
      <c r="I284" s="10">
        <v>257.12779999999998</v>
      </c>
      <c r="J284" s="10">
        <v>222.09069</v>
      </c>
      <c r="K284" s="10"/>
      <c r="L284" s="19"/>
      <c r="M284" s="10"/>
      <c r="N284" s="10"/>
      <c r="O284" s="10"/>
      <c r="P284" s="10"/>
      <c r="Q284" s="10"/>
      <c r="R284" s="10"/>
      <c r="S284" s="24"/>
    </row>
    <row r="285" spans="1:19" x14ac:dyDescent="0.3">
      <c r="A285" s="19" t="s">
        <v>2704</v>
      </c>
      <c r="B285" s="3" t="s">
        <v>1082</v>
      </c>
      <c r="C285" s="3" t="s">
        <v>308</v>
      </c>
      <c r="D285" s="10">
        <v>167.05824000000001</v>
      </c>
      <c r="E285" s="3">
        <v>473</v>
      </c>
      <c r="F285" s="10">
        <v>168.06551999999999</v>
      </c>
      <c r="G285" s="10">
        <v>190.04746</v>
      </c>
      <c r="H285" s="10">
        <v>206.0214</v>
      </c>
      <c r="I285" s="10">
        <v>185.09207000000001</v>
      </c>
      <c r="J285" s="10">
        <v>150.05494999999999</v>
      </c>
      <c r="K285" s="10"/>
      <c r="L285" s="19"/>
      <c r="M285" s="10"/>
      <c r="N285" s="10"/>
      <c r="O285" s="10"/>
      <c r="P285" s="10"/>
      <c r="Q285" s="10"/>
      <c r="R285" s="10"/>
      <c r="S285" s="24"/>
    </row>
    <row r="286" spans="1:19" x14ac:dyDescent="0.3">
      <c r="A286" s="19" t="s">
        <v>2704</v>
      </c>
      <c r="B286" s="3" t="s">
        <v>1083</v>
      </c>
      <c r="C286" s="3" t="s">
        <v>596</v>
      </c>
      <c r="D286" s="10">
        <v>240.12224000000001</v>
      </c>
      <c r="E286" s="3">
        <v>474</v>
      </c>
      <c r="F286" s="10">
        <v>241.12952000000001</v>
      </c>
      <c r="G286" s="10">
        <v>263.11146000000002</v>
      </c>
      <c r="H286" s="10">
        <v>279.08539999999999</v>
      </c>
      <c r="I286" s="10">
        <v>258.15607</v>
      </c>
      <c r="J286" s="10">
        <v>223.11895000000001</v>
      </c>
      <c r="K286" s="10"/>
      <c r="L286" s="19"/>
      <c r="M286" s="10"/>
      <c r="N286" s="10"/>
      <c r="O286" s="10"/>
      <c r="P286" s="10"/>
      <c r="Q286" s="10"/>
      <c r="R286" s="10"/>
      <c r="S286" s="24"/>
    </row>
    <row r="287" spans="1:19" x14ac:dyDescent="0.3">
      <c r="A287" s="19" t="s">
        <v>2704</v>
      </c>
      <c r="B287" s="3" t="s">
        <v>1084</v>
      </c>
      <c r="C287" s="3" t="s">
        <v>217</v>
      </c>
      <c r="D287" s="10">
        <v>131.09463</v>
      </c>
      <c r="E287" s="3">
        <v>475</v>
      </c>
      <c r="F287" s="10">
        <v>132.1019</v>
      </c>
      <c r="G287" s="10">
        <v>154.08385000000001</v>
      </c>
      <c r="H287" s="10">
        <v>170.05779000000001</v>
      </c>
      <c r="I287" s="10">
        <v>149.12844999999999</v>
      </c>
      <c r="J287" s="10">
        <v>114.09134</v>
      </c>
      <c r="K287" s="10"/>
      <c r="L287" s="19"/>
      <c r="M287" s="10"/>
      <c r="N287" s="10"/>
      <c r="O287" s="10"/>
      <c r="P287" s="10"/>
      <c r="Q287" s="10"/>
      <c r="R287" s="10"/>
      <c r="S287" s="24"/>
    </row>
    <row r="288" spans="1:19" x14ac:dyDescent="0.3">
      <c r="A288" s="19" t="s">
        <v>2704</v>
      </c>
      <c r="B288" s="3" t="s">
        <v>1085</v>
      </c>
      <c r="C288" s="3" t="s">
        <v>573</v>
      </c>
      <c r="D288" s="10">
        <v>145.07389000000001</v>
      </c>
      <c r="E288" s="3">
        <v>476</v>
      </c>
      <c r="F288" s="10">
        <v>146.08116999999999</v>
      </c>
      <c r="G288" s="10">
        <v>168.06310999999999</v>
      </c>
      <c r="H288" s="10">
        <v>184.03704999999999</v>
      </c>
      <c r="I288" s="10">
        <v>163.10772</v>
      </c>
      <c r="J288" s="10">
        <v>128.07060000000001</v>
      </c>
      <c r="K288" s="10"/>
      <c r="L288" s="19"/>
      <c r="M288" s="10"/>
      <c r="N288" s="10"/>
      <c r="O288" s="10"/>
      <c r="P288" s="10"/>
      <c r="Q288" s="10"/>
      <c r="R288" s="10"/>
      <c r="S288" s="24"/>
    </row>
    <row r="289" spans="1:19" x14ac:dyDescent="0.3">
      <c r="A289" s="19" t="s">
        <v>2704</v>
      </c>
      <c r="B289" s="3" t="s">
        <v>1086</v>
      </c>
      <c r="C289" s="3" t="s">
        <v>1087</v>
      </c>
      <c r="D289" s="10">
        <v>176.07971000000001</v>
      </c>
      <c r="E289" s="3">
        <v>477</v>
      </c>
      <c r="F289" s="10">
        <v>177.08698000000001</v>
      </c>
      <c r="G289" s="10">
        <v>199.06892999999999</v>
      </c>
      <c r="H289" s="10">
        <v>215.04285999999999</v>
      </c>
      <c r="I289" s="10">
        <v>194.11353</v>
      </c>
      <c r="J289" s="10">
        <v>159.07642000000001</v>
      </c>
      <c r="K289" s="10"/>
      <c r="L289" s="19"/>
      <c r="M289" s="10"/>
      <c r="N289" s="10"/>
      <c r="O289" s="10"/>
      <c r="P289" s="10"/>
      <c r="Q289" s="10"/>
      <c r="R289" s="10"/>
      <c r="S289" s="24"/>
    </row>
    <row r="290" spans="1:19" x14ac:dyDescent="0.3">
      <c r="A290" s="19" t="s">
        <v>2704</v>
      </c>
      <c r="B290" s="3" t="s">
        <v>1090</v>
      </c>
      <c r="C290" s="3" t="s">
        <v>1091</v>
      </c>
      <c r="D290" s="10">
        <v>87.06841</v>
      </c>
      <c r="E290" s="3">
        <v>480</v>
      </c>
      <c r="F290" s="10">
        <v>88.075689999999994</v>
      </c>
      <c r="G290" s="10">
        <v>110.05763</v>
      </c>
      <c r="H290" s="10">
        <v>126.03157</v>
      </c>
      <c r="I290" s="10">
        <v>105.10223999999999</v>
      </c>
      <c r="J290" s="10">
        <v>70.065129999999996</v>
      </c>
      <c r="K290" s="10"/>
      <c r="L290" s="19"/>
      <c r="M290" s="10"/>
      <c r="N290" s="10"/>
      <c r="O290" s="10"/>
      <c r="P290" s="10"/>
      <c r="Q290" s="10"/>
      <c r="R290" s="10"/>
      <c r="S290" s="24"/>
    </row>
    <row r="291" spans="1:19" x14ac:dyDescent="0.3">
      <c r="A291" s="19" t="s">
        <v>2704</v>
      </c>
      <c r="B291" s="3" t="s">
        <v>1092</v>
      </c>
      <c r="C291" s="3" t="s">
        <v>1093</v>
      </c>
      <c r="D291" s="10">
        <v>228.11100999999999</v>
      </c>
      <c r="E291" s="3">
        <v>481</v>
      </c>
      <c r="F291" s="10">
        <v>229.11828</v>
      </c>
      <c r="G291" s="10">
        <v>251.10023000000001</v>
      </c>
      <c r="H291" s="10">
        <v>267.07416000000001</v>
      </c>
      <c r="I291" s="10">
        <v>246.14483000000001</v>
      </c>
      <c r="J291" s="10">
        <v>211.10772</v>
      </c>
      <c r="K291" s="10"/>
      <c r="L291" s="19"/>
      <c r="M291" s="10"/>
      <c r="N291" s="10"/>
      <c r="O291" s="10"/>
      <c r="P291" s="10"/>
      <c r="Q291" s="10"/>
      <c r="R291" s="10"/>
      <c r="S291" s="24"/>
    </row>
    <row r="292" spans="1:19" x14ac:dyDescent="0.3">
      <c r="A292" s="19" t="s">
        <v>2704</v>
      </c>
      <c r="B292" s="3" t="s">
        <v>100</v>
      </c>
      <c r="C292" s="3" t="s">
        <v>325</v>
      </c>
      <c r="D292" s="10">
        <v>362.20931999999999</v>
      </c>
      <c r="E292" s="3">
        <v>484</v>
      </c>
      <c r="F292" s="10">
        <v>363.21660000000003</v>
      </c>
      <c r="G292" s="10">
        <v>385.19853999999998</v>
      </c>
      <c r="H292" s="10">
        <v>401.17248000000001</v>
      </c>
      <c r="I292" s="10">
        <v>380.24315000000001</v>
      </c>
      <c r="J292" s="10">
        <v>345.20603999999997</v>
      </c>
      <c r="K292" s="10"/>
      <c r="L292" s="19"/>
      <c r="M292" s="10"/>
      <c r="N292" s="10"/>
      <c r="O292" s="10"/>
      <c r="P292" s="10"/>
      <c r="Q292" s="10"/>
      <c r="R292" s="10"/>
      <c r="S292" s="24"/>
    </row>
    <row r="293" spans="1:19" x14ac:dyDescent="0.3">
      <c r="A293" s="19" t="s">
        <v>2704</v>
      </c>
      <c r="B293" s="3" t="s">
        <v>1097</v>
      </c>
      <c r="C293" s="3" t="s">
        <v>1098</v>
      </c>
      <c r="D293" s="10">
        <v>427.02940999999998</v>
      </c>
      <c r="E293" s="3">
        <v>486</v>
      </c>
      <c r="F293" s="10">
        <v>428.03669000000002</v>
      </c>
      <c r="G293" s="10">
        <v>450.01864</v>
      </c>
      <c r="H293" s="10">
        <v>465.99257</v>
      </c>
      <c r="I293" s="10">
        <v>445.06324000000001</v>
      </c>
      <c r="J293" s="10">
        <v>410.02613000000002</v>
      </c>
      <c r="K293" s="10"/>
      <c r="L293" s="19"/>
      <c r="M293" s="10"/>
      <c r="N293" s="10"/>
      <c r="O293" s="10"/>
      <c r="P293" s="10"/>
      <c r="Q293" s="10"/>
      <c r="R293" s="10"/>
      <c r="S293" s="24"/>
    </row>
    <row r="294" spans="1:19" x14ac:dyDescent="0.3">
      <c r="A294" s="19" t="s">
        <v>2704</v>
      </c>
      <c r="B294" s="3" t="s">
        <v>1099</v>
      </c>
      <c r="C294" s="3" t="s">
        <v>1068</v>
      </c>
      <c r="D294" s="10">
        <v>314.10016999999999</v>
      </c>
      <c r="E294" s="3">
        <v>487</v>
      </c>
      <c r="F294" s="10">
        <v>315.10744</v>
      </c>
      <c r="G294" s="10">
        <v>337.08938999999998</v>
      </c>
      <c r="H294" s="10">
        <v>353.06333000000001</v>
      </c>
      <c r="I294" s="10">
        <v>332.13398999999998</v>
      </c>
      <c r="J294" s="10">
        <v>297.09688</v>
      </c>
      <c r="K294" s="10"/>
      <c r="L294" s="19"/>
      <c r="M294" s="10"/>
      <c r="N294" s="10"/>
      <c r="O294" s="10"/>
      <c r="P294" s="10"/>
      <c r="Q294" s="10"/>
      <c r="R294" s="10"/>
      <c r="S294" s="24"/>
    </row>
    <row r="295" spans="1:19" x14ac:dyDescent="0.3">
      <c r="A295" s="19" t="s">
        <v>2704</v>
      </c>
      <c r="B295" s="3" t="s">
        <v>150</v>
      </c>
      <c r="C295" s="3" t="s">
        <v>379</v>
      </c>
      <c r="D295" s="10">
        <v>475.26988999999998</v>
      </c>
      <c r="E295" s="3">
        <v>489</v>
      </c>
      <c r="F295" s="10">
        <v>476.27715999999998</v>
      </c>
      <c r="G295" s="10">
        <v>498.25911000000002</v>
      </c>
      <c r="H295" s="10">
        <v>514.23305000000005</v>
      </c>
      <c r="I295" s="10">
        <v>493.30371000000002</v>
      </c>
      <c r="J295" s="10">
        <v>458.26659999999998</v>
      </c>
      <c r="K295" s="10"/>
      <c r="L295" s="19"/>
      <c r="M295" s="10"/>
      <c r="N295" s="10"/>
      <c r="O295" s="10"/>
      <c r="P295" s="10"/>
      <c r="Q295" s="10"/>
      <c r="R295" s="10"/>
      <c r="S295" s="24"/>
    </row>
    <row r="296" spans="1:19" x14ac:dyDescent="0.3">
      <c r="A296" s="19" t="s">
        <v>2704</v>
      </c>
      <c r="B296" s="3" t="s">
        <v>1107</v>
      </c>
      <c r="C296" s="3" t="s">
        <v>1108</v>
      </c>
      <c r="D296" s="10">
        <v>109.01975</v>
      </c>
      <c r="E296" s="3">
        <v>494</v>
      </c>
      <c r="F296" s="10">
        <v>110.02703</v>
      </c>
      <c r="G296" s="10">
        <v>132.00897000000001</v>
      </c>
      <c r="H296" s="10">
        <v>147.98291</v>
      </c>
      <c r="I296" s="10">
        <v>127.05356999999999</v>
      </c>
      <c r="J296" s="10">
        <v>92.016459999999995</v>
      </c>
      <c r="K296" s="10"/>
      <c r="L296" s="19"/>
      <c r="M296" s="10"/>
      <c r="N296" s="10"/>
      <c r="O296" s="10"/>
      <c r="P296" s="10"/>
      <c r="Q296" s="10"/>
      <c r="R296" s="10"/>
      <c r="S296" s="24"/>
    </row>
    <row r="297" spans="1:19" x14ac:dyDescent="0.3">
      <c r="A297" s="19" t="s">
        <v>2704</v>
      </c>
      <c r="B297" s="3" t="s">
        <v>1112</v>
      </c>
      <c r="C297" s="3" t="s">
        <v>1113</v>
      </c>
      <c r="D297" s="10">
        <v>177.99749</v>
      </c>
      <c r="E297" s="3">
        <v>497</v>
      </c>
      <c r="F297" s="10">
        <v>179.00477000000001</v>
      </c>
      <c r="G297" s="10">
        <v>200.98671999999999</v>
      </c>
      <c r="H297" s="10">
        <v>216.96064999999999</v>
      </c>
      <c r="I297" s="10">
        <v>196.03131999999999</v>
      </c>
      <c r="J297" s="10">
        <v>160.99421000000001</v>
      </c>
      <c r="K297" s="10"/>
      <c r="L297" s="19"/>
      <c r="M297" s="10"/>
      <c r="N297" s="10"/>
      <c r="O297" s="10"/>
      <c r="P297" s="10"/>
      <c r="Q297" s="10"/>
      <c r="R297" s="10"/>
      <c r="S297" s="24"/>
    </row>
    <row r="298" spans="1:19" x14ac:dyDescent="0.3">
      <c r="A298" s="19" t="s">
        <v>2704</v>
      </c>
      <c r="B298" s="3" t="s">
        <v>1114</v>
      </c>
      <c r="C298" s="3" t="s">
        <v>739</v>
      </c>
      <c r="D298" s="10">
        <v>110.04801</v>
      </c>
      <c r="E298" s="3">
        <v>498</v>
      </c>
      <c r="F298" s="10">
        <v>111.05529</v>
      </c>
      <c r="G298" s="10">
        <v>133.03722999999999</v>
      </c>
      <c r="H298" s="10">
        <v>149.01116999999999</v>
      </c>
      <c r="I298" s="10">
        <v>128.08184</v>
      </c>
      <c r="J298" s="10">
        <v>93.044719999999998</v>
      </c>
      <c r="K298" s="10"/>
      <c r="L298" s="19"/>
      <c r="M298" s="10"/>
      <c r="N298" s="10"/>
      <c r="O298" s="10"/>
      <c r="P298" s="10"/>
      <c r="Q298" s="10"/>
      <c r="R298" s="10"/>
      <c r="S298" s="24"/>
    </row>
    <row r="299" spans="1:19" x14ac:dyDescent="0.3">
      <c r="A299" s="19" t="s">
        <v>2704</v>
      </c>
      <c r="B299" s="3" t="s">
        <v>1115</v>
      </c>
      <c r="C299" s="3" t="s">
        <v>618</v>
      </c>
      <c r="D299" s="10">
        <v>145.11027999999999</v>
      </c>
      <c r="E299" s="3">
        <v>499</v>
      </c>
      <c r="F299" s="10">
        <v>146.11754999999999</v>
      </c>
      <c r="G299" s="10">
        <v>168.09950000000001</v>
      </c>
      <c r="H299" s="10">
        <v>184.07344000000001</v>
      </c>
      <c r="I299" s="10">
        <v>163.14410000000001</v>
      </c>
      <c r="J299" s="10">
        <v>128.10699</v>
      </c>
      <c r="K299" s="10"/>
      <c r="L299" s="19"/>
      <c r="M299" s="10"/>
      <c r="N299" s="10"/>
      <c r="O299" s="10"/>
      <c r="P299" s="10"/>
      <c r="Q299" s="10"/>
      <c r="R299" s="10"/>
      <c r="S299" s="24"/>
    </row>
    <row r="300" spans="1:19" x14ac:dyDescent="0.3">
      <c r="A300" s="19" t="s">
        <v>2704</v>
      </c>
      <c r="B300" s="3" t="s">
        <v>1116</v>
      </c>
      <c r="C300" s="3" t="s">
        <v>1117</v>
      </c>
      <c r="D300" s="10">
        <v>183.05315999999999</v>
      </c>
      <c r="E300" s="3">
        <v>500</v>
      </c>
      <c r="F300" s="10">
        <v>184.06043</v>
      </c>
      <c r="G300" s="10">
        <v>206.04238000000001</v>
      </c>
      <c r="H300" s="10">
        <v>222.01632000000001</v>
      </c>
      <c r="I300" s="10">
        <v>201.08698000000001</v>
      </c>
      <c r="J300" s="10">
        <v>166.04987</v>
      </c>
      <c r="K300" s="10"/>
      <c r="L300" s="19"/>
      <c r="M300" s="10"/>
      <c r="N300" s="10"/>
      <c r="O300" s="10"/>
      <c r="P300" s="10"/>
      <c r="Q300" s="10"/>
      <c r="R300" s="10"/>
      <c r="S300" s="24"/>
    </row>
    <row r="301" spans="1:19" x14ac:dyDescent="0.3">
      <c r="A301" s="19" t="s">
        <v>2704</v>
      </c>
      <c r="B301" s="3" t="s">
        <v>1121</v>
      </c>
      <c r="C301" s="3" t="s">
        <v>1122</v>
      </c>
      <c r="D301" s="10">
        <v>237.08618999999999</v>
      </c>
      <c r="E301" s="3">
        <v>503</v>
      </c>
      <c r="F301" s="10">
        <v>238.09347</v>
      </c>
      <c r="G301" s="10">
        <v>260.07540999999998</v>
      </c>
      <c r="H301" s="10">
        <v>276.04935</v>
      </c>
      <c r="I301" s="10">
        <v>255.12001000000001</v>
      </c>
      <c r="J301" s="10">
        <v>220.0829</v>
      </c>
      <c r="K301" s="10"/>
      <c r="L301" s="19"/>
      <c r="M301" s="10"/>
      <c r="N301" s="10"/>
      <c r="O301" s="10"/>
      <c r="P301" s="10"/>
      <c r="Q301" s="10"/>
      <c r="R301" s="10"/>
      <c r="S301" s="24"/>
    </row>
    <row r="302" spans="1:19" x14ac:dyDescent="0.3">
      <c r="A302" s="19" t="s">
        <v>2704</v>
      </c>
      <c r="B302" s="3" t="s">
        <v>1123</v>
      </c>
      <c r="C302" s="3" t="s">
        <v>1124</v>
      </c>
      <c r="D302" s="10">
        <v>203.12699000000001</v>
      </c>
      <c r="E302" s="3">
        <v>504</v>
      </c>
      <c r="F302" s="10">
        <v>204.13426999999999</v>
      </c>
      <c r="G302" s="10">
        <v>226.11621</v>
      </c>
      <c r="H302" s="10">
        <v>242.09014999999999</v>
      </c>
      <c r="I302" s="10">
        <v>221.16082</v>
      </c>
      <c r="J302" s="10">
        <v>186.12370000000001</v>
      </c>
      <c r="K302" s="10"/>
      <c r="L302" s="19"/>
      <c r="M302" s="10"/>
      <c r="N302" s="10"/>
      <c r="O302" s="10"/>
      <c r="P302" s="10"/>
      <c r="Q302" s="10"/>
      <c r="R302" s="10"/>
      <c r="S302" s="24"/>
    </row>
    <row r="303" spans="1:19" x14ac:dyDescent="0.3">
      <c r="A303" s="19" t="s">
        <v>2704</v>
      </c>
      <c r="B303" s="3" t="s">
        <v>41</v>
      </c>
      <c r="C303" s="3" t="s">
        <v>259</v>
      </c>
      <c r="D303" s="10">
        <v>106.04186</v>
      </c>
      <c r="E303" s="3">
        <v>505</v>
      </c>
      <c r="F303" s="10">
        <v>107.04913999999999</v>
      </c>
      <c r="G303" s="10">
        <v>129.03109000000001</v>
      </c>
      <c r="H303" s="10">
        <v>145.00502</v>
      </c>
      <c r="I303" s="10">
        <v>124.07568999999999</v>
      </c>
      <c r="J303" s="10">
        <v>89.038579999999996</v>
      </c>
      <c r="K303" s="10"/>
      <c r="L303" s="19"/>
      <c r="M303" s="10"/>
      <c r="N303" s="10"/>
      <c r="O303" s="10"/>
      <c r="P303" s="10"/>
      <c r="Q303" s="10"/>
      <c r="R303" s="10"/>
      <c r="S303" s="24"/>
    </row>
    <row r="304" spans="1:19" x14ac:dyDescent="0.3">
      <c r="A304" s="19" t="s">
        <v>2704</v>
      </c>
      <c r="B304" s="3" t="s">
        <v>1125</v>
      </c>
      <c r="C304" s="3" t="s">
        <v>1126</v>
      </c>
      <c r="D304" s="10">
        <v>229.10625999999999</v>
      </c>
      <c r="E304" s="3">
        <v>506</v>
      </c>
      <c r="F304" s="10">
        <v>230.11353</v>
      </c>
      <c r="G304" s="10">
        <v>252.09548000000001</v>
      </c>
      <c r="H304" s="10">
        <v>268.06941</v>
      </c>
      <c r="I304" s="10">
        <v>247.14008000000001</v>
      </c>
      <c r="J304" s="10">
        <v>212.10297</v>
      </c>
      <c r="K304" s="10"/>
      <c r="L304" s="19"/>
      <c r="M304" s="10"/>
      <c r="N304" s="10"/>
      <c r="O304" s="10"/>
      <c r="P304" s="10"/>
      <c r="Q304" s="10"/>
      <c r="R304" s="10"/>
      <c r="S304" s="24"/>
    </row>
    <row r="305" spans="1:19" x14ac:dyDescent="0.3">
      <c r="A305" s="19" t="s">
        <v>2704</v>
      </c>
      <c r="B305" s="3" t="s">
        <v>1128</v>
      </c>
      <c r="C305" s="3" t="s">
        <v>1129</v>
      </c>
      <c r="D305" s="10">
        <v>189.11134000000001</v>
      </c>
      <c r="E305" s="3">
        <v>508</v>
      </c>
      <c r="F305" s="10">
        <v>190.11861999999999</v>
      </c>
      <c r="G305" s="10">
        <v>212.10056</v>
      </c>
      <c r="H305" s="10">
        <v>228.0745</v>
      </c>
      <c r="I305" s="10">
        <v>207.14517000000001</v>
      </c>
      <c r="J305" s="10">
        <v>172.10804999999999</v>
      </c>
      <c r="K305" s="10"/>
      <c r="L305" s="19"/>
      <c r="M305" s="10"/>
      <c r="N305" s="10"/>
      <c r="O305" s="10"/>
      <c r="P305" s="10"/>
      <c r="Q305" s="10"/>
      <c r="R305" s="10"/>
      <c r="S305" s="24"/>
    </row>
    <row r="306" spans="1:19" x14ac:dyDescent="0.3">
      <c r="A306" s="19" t="s">
        <v>2704</v>
      </c>
      <c r="B306" s="3" t="s">
        <v>1131</v>
      </c>
      <c r="C306" s="3" t="s">
        <v>1132</v>
      </c>
      <c r="D306" s="10">
        <v>105.03270000000001</v>
      </c>
      <c r="E306" s="3">
        <v>510</v>
      </c>
      <c r="F306" s="10">
        <v>106.03997</v>
      </c>
      <c r="G306" s="10">
        <v>128.02191999999999</v>
      </c>
      <c r="H306" s="10">
        <v>143.99585999999999</v>
      </c>
      <c r="I306" s="10">
        <v>123.06652</v>
      </c>
      <c r="J306" s="10">
        <v>88.029409999999999</v>
      </c>
      <c r="K306" s="10"/>
      <c r="L306" s="19"/>
      <c r="M306" s="10"/>
      <c r="N306" s="10"/>
      <c r="O306" s="10"/>
      <c r="P306" s="10"/>
      <c r="Q306" s="10"/>
      <c r="R306" s="10"/>
      <c r="S306" s="24"/>
    </row>
    <row r="307" spans="1:19" x14ac:dyDescent="0.3">
      <c r="A307" s="19" t="s">
        <v>2704</v>
      </c>
      <c r="B307" s="3" t="s">
        <v>1133</v>
      </c>
      <c r="C307" s="3" t="s">
        <v>601</v>
      </c>
      <c r="D307" s="10">
        <v>125.05891</v>
      </c>
      <c r="E307" s="3">
        <v>511</v>
      </c>
      <c r="F307" s="10">
        <v>126.06619000000001</v>
      </c>
      <c r="G307" s="10">
        <v>148.04812999999999</v>
      </c>
      <c r="H307" s="10">
        <v>164.02207000000001</v>
      </c>
      <c r="I307" s="10">
        <v>143.09273999999999</v>
      </c>
      <c r="J307" s="10">
        <v>108.05562</v>
      </c>
      <c r="K307" s="10"/>
      <c r="L307" s="19"/>
      <c r="M307" s="10"/>
      <c r="N307" s="10"/>
      <c r="O307" s="10"/>
      <c r="P307" s="10"/>
      <c r="Q307" s="10"/>
      <c r="R307" s="10"/>
      <c r="S307" s="24"/>
    </row>
    <row r="308" spans="1:19" x14ac:dyDescent="0.3">
      <c r="A308" s="19" t="s">
        <v>2704</v>
      </c>
      <c r="B308" s="3" t="s">
        <v>1145</v>
      </c>
      <c r="C308" s="3" t="s">
        <v>669</v>
      </c>
      <c r="D308" s="10">
        <v>245.14878999999999</v>
      </c>
      <c r="E308" s="3">
        <v>518</v>
      </c>
      <c r="F308" s="10">
        <v>246.15607</v>
      </c>
      <c r="G308" s="10">
        <v>268.13801000000001</v>
      </c>
      <c r="H308" s="10">
        <v>284.11194999999998</v>
      </c>
      <c r="I308" s="10">
        <v>263.18261000000001</v>
      </c>
      <c r="J308" s="10">
        <v>228.1455</v>
      </c>
      <c r="K308" s="10"/>
      <c r="L308" s="19"/>
      <c r="M308" s="10"/>
      <c r="N308" s="10"/>
      <c r="O308" s="10"/>
      <c r="P308" s="10"/>
      <c r="Q308" s="10"/>
      <c r="R308" s="10"/>
      <c r="S308" s="24"/>
    </row>
    <row r="309" spans="1:19" x14ac:dyDescent="0.3">
      <c r="A309" s="19" t="s">
        <v>2704</v>
      </c>
      <c r="B309" s="3" t="s">
        <v>1147</v>
      </c>
      <c r="C309" s="3" t="s">
        <v>969</v>
      </c>
      <c r="D309" s="10">
        <v>75.032030000000006</v>
      </c>
      <c r="E309" s="3">
        <v>520</v>
      </c>
      <c r="F309" s="10">
        <v>76.039299999999997</v>
      </c>
      <c r="G309" s="10">
        <v>98.021249999999995</v>
      </c>
      <c r="H309" s="10">
        <v>113.99518999999999</v>
      </c>
      <c r="I309" s="10">
        <v>93.065849999999998</v>
      </c>
      <c r="J309" s="10">
        <v>58.028739999999999</v>
      </c>
      <c r="K309" s="10"/>
      <c r="L309" s="19"/>
      <c r="M309" s="10"/>
      <c r="N309" s="10"/>
      <c r="O309" s="10"/>
      <c r="P309" s="10"/>
      <c r="Q309" s="10"/>
      <c r="R309" s="10"/>
      <c r="S309" s="24"/>
    </row>
    <row r="310" spans="1:19" x14ac:dyDescent="0.3">
      <c r="A310" s="19" t="s">
        <v>2704</v>
      </c>
      <c r="B310" s="3" t="s">
        <v>1149</v>
      </c>
      <c r="C310" s="3" t="s">
        <v>540</v>
      </c>
      <c r="D310" s="10">
        <v>147.05315999999999</v>
      </c>
      <c r="E310" s="3">
        <v>522</v>
      </c>
      <c r="F310" s="10">
        <v>148.06043</v>
      </c>
      <c r="G310" s="10">
        <v>170.04238000000001</v>
      </c>
      <c r="H310" s="10">
        <v>186.01632000000001</v>
      </c>
      <c r="I310" s="10">
        <v>165.08698000000001</v>
      </c>
      <c r="J310" s="10">
        <v>130.04987</v>
      </c>
      <c r="K310" s="10"/>
      <c r="L310" s="19"/>
      <c r="M310" s="10"/>
      <c r="N310" s="10"/>
      <c r="O310" s="10"/>
      <c r="P310" s="10"/>
      <c r="Q310" s="10"/>
      <c r="R310" s="10"/>
      <c r="S310" s="24"/>
    </row>
    <row r="311" spans="1:19" x14ac:dyDescent="0.3">
      <c r="A311" s="19" t="s">
        <v>2704</v>
      </c>
      <c r="B311" s="3" t="s">
        <v>1150</v>
      </c>
      <c r="C311" s="3" t="s">
        <v>1151</v>
      </c>
      <c r="D311" s="10">
        <v>785.15713000000005</v>
      </c>
      <c r="E311" s="3">
        <v>523</v>
      </c>
      <c r="F311" s="10">
        <v>786.16440999999998</v>
      </c>
      <c r="G311" s="10">
        <v>808.14634999999998</v>
      </c>
      <c r="H311" s="10">
        <v>824.12028999999995</v>
      </c>
      <c r="I311" s="10">
        <v>803.19096000000002</v>
      </c>
      <c r="J311" s="10">
        <v>768.15385000000003</v>
      </c>
      <c r="K311" s="10"/>
      <c r="L311" s="19"/>
      <c r="M311" s="10"/>
      <c r="N311" s="10"/>
      <c r="O311" s="10"/>
      <c r="P311" s="10"/>
      <c r="Q311" s="10"/>
      <c r="R311" s="10"/>
      <c r="S311" s="24"/>
    </row>
    <row r="312" spans="1:19" x14ac:dyDescent="0.3">
      <c r="A312" s="19" t="s">
        <v>2704</v>
      </c>
      <c r="B312" s="3" t="s">
        <v>1152</v>
      </c>
      <c r="C312" s="3" t="s">
        <v>1153</v>
      </c>
      <c r="D312" s="10">
        <v>208.08881</v>
      </c>
      <c r="E312" s="3">
        <v>524</v>
      </c>
      <c r="F312" s="10">
        <v>209.09609</v>
      </c>
      <c r="G312" s="10">
        <v>231.07803999999999</v>
      </c>
      <c r="H312" s="10">
        <v>247.05197000000001</v>
      </c>
      <c r="I312" s="10">
        <v>226.12263999999999</v>
      </c>
      <c r="J312" s="10">
        <v>191.08553000000001</v>
      </c>
      <c r="K312" s="10"/>
      <c r="L312" s="19"/>
      <c r="M312" s="10"/>
      <c r="N312" s="10"/>
      <c r="O312" s="10"/>
      <c r="P312" s="10"/>
      <c r="Q312" s="10"/>
      <c r="R312" s="10"/>
      <c r="S312" s="24"/>
    </row>
    <row r="313" spans="1:19" x14ac:dyDescent="0.3">
      <c r="A313" s="19" t="s">
        <v>2704</v>
      </c>
      <c r="B313" s="3" t="s">
        <v>55</v>
      </c>
      <c r="C313" s="3" t="s">
        <v>273</v>
      </c>
      <c r="D313" s="10">
        <v>165.04596000000001</v>
      </c>
      <c r="E313" s="3">
        <v>526</v>
      </c>
      <c r="F313" s="10">
        <v>166.05323999999999</v>
      </c>
      <c r="G313" s="10">
        <v>188.03518</v>
      </c>
      <c r="H313" s="10">
        <v>204.00912</v>
      </c>
      <c r="I313" s="10">
        <v>183.07979</v>
      </c>
      <c r="J313" s="10">
        <v>148.04267999999999</v>
      </c>
      <c r="K313" s="10"/>
      <c r="L313" s="19"/>
      <c r="M313" s="10"/>
      <c r="N313" s="10"/>
      <c r="O313" s="10"/>
      <c r="P313" s="10"/>
      <c r="Q313" s="10"/>
      <c r="R313" s="10"/>
      <c r="S313" s="24"/>
    </row>
    <row r="314" spans="1:19" x14ac:dyDescent="0.3">
      <c r="A314" s="19" t="s">
        <v>2704</v>
      </c>
      <c r="B314" s="3" t="s">
        <v>1158</v>
      </c>
      <c r="C314" s="3" t="s">
        <v>429</v>
      </c>
      <c r="D314" s="10">
        <v>119.05824</v>
      </c>
      <c r="E314" s="3">
        <v>528</v>
      </c>
      <c r="F314" s="10">
        <v>120.06552000000001</v>
      </c>
      <c r="G314" s="10">
        <v>142.04746</v>
      </c>
      <c r="H314" s="10">
        <v>158.0214</v>
      </c>
      <c r="I314" s="10">
        <v>137.09207000000001</v>
      </c>
      <c r="J314" s="10">
        <v>102.05495000000001</v>
      </c>
      <c r="K314" s="10"/>
      <c r="L314" s="19"/>
      <c r="M314" s="10"/>
      <c r="N314" s="10"/>
      <c r="O314" s="10"/>
      <c r="P314" s="10"/>
      <c r="Q314" s="10"/>
      <c r="R314" s="10"/>
      <c r="S314" s="24"/>
    </row>
    <row r="315" spans="1:19" x14ac:dyDescent="0.3">
      <c r="A315" s="19" t="s">
        <v>2704</v>
      </c>
      <c r="B315" s="3" t="s">
        <v>1163</v>
      </c>
      <c r="C315" s="3" t="s">
        <v>1164</v>
      </c>
      <c r="D315" s="10">
        <v>94.04186</v>
      </c>
      <c r="E315" s="3">
        <v>531</v>
      </c>
      <c r="F315" s="10">
        <v>95.049139999999994</v>
      </c>
      <c r="G315" s="10">
        <v>117.03109000000001</v>
      </c>
      <c r="H315" s="10">
        <v>133.00502</v>
      </c>
      <c r="I315" s="10">
        <v>112.07568999999999</v>
      </c>
      <c r="J315" s="10">
        <v>77.038579999999996</v>
      </c>
      <c r="K315" s="10"/>
      <c r="L315" s="19"/>
      <c r="M315" s="10"/>
      <c r="N315" s="10"/>
      <c r="O315" s="10"/>
      <c r="P315" s="10"/>
      <c r="Q315" s="10"/>
      <c r="R315" s="10"/>
      <c r="S315" s="24"/>
    </row>
    <row r="316" spans="1:19" x14ac:dyDescent="0.3">
      <c r="A316" s="19" t="s">
        <v>2704</v>
      </c>
      <c r="B316" s="3" t="s">
        <v>1165</v>
      </c>
      <c r="C316" s="3" t="s">
        <v>1166</v>
      </c>
      <c r="D316" s="10">
        <v>193.14666</v>
      </c>
      <c r="E316" s="3">
        <v>532</v>
      </c>
      <c r="F316" s="10">
        <v>194.15394000000001</v>
      </c>
      <c r="G316" s="10">
        <v>216.13587999999999</v>
      </c>
      <c r="H316" s="10">
        <v>232.10982000000001</v>
      </c>
      <c r="I316" s="10">
        <v>211.18048999999999</v>
      </c>
      <c r="J316" s="10">
        <v>176.14338000000001</v>
      </c>
      <c r="K316" s="10"/>
      <c r="L316" s="19"/>
      <c r="M316" s="10"/>
      <c r="N316" s="10"/>
      <c r="O316" s="10"/>
      <c r="P316" s="10"/>
      <c r="Q316" s="10"/>
      <c r="R316" s="10"/>
      <c r="S316" s="24"/>
    </row>
    <row r="317" spans="1:19" x14ac:dyDescent="0.3">
      <c r="A317" s="19" t="s">
        <v>2704</v>
      </c>
      <c r="B317" s="3" t="s">
        <v>1167</v>
      </c>
      <c r="C317" s="3" t="s">
        <v>1168</v>
      </c>
      <c r="D317" s="10">
        <v>189.10011</v>
      </c>
      <c r="E317" s="3">
        <v>534</v>
      </c>
      <c r="F317" s="10">
        <v>190.10738000000001</v>
      </c>
      <c r="G317" s="10">
        <v>212.08932999999999</v>
      </c>
      <c r="H317" s="10">
        <v>228.06326999999999</v>
      </c>
      <c r="I317" s="10">
        <v>207.13392999999999</v>
      </c>
      <c r="J317" s="10">
        <v>172.09682000000001</v>
      </c>
      <c r="K317" s="10"/>
      <c r="L317" s="19"/>
      <c r="M317" s="10"/>
      <c r="N317" s="10"/>
      <c r="O317" s="10"/>
      <c r="P317" s="10"/>
      <c r="Q317" s="10"/>
      <c r="R317" s="10"/>
      <c r="S317" s="24"/>
    </row>
    <row r="318" spans="1:19" x14ac:dyDescent="0.3">
      <c r="A318" s="19" t="s">
        <v>2704</v>
      </c>
      <c r="B318" s="3" t="s">
        <v>1169</v>
      </c>
      <c r="C318" s="3" t="s">
        <v>1170</v>
      </c>
      <c r="D318" s="10">
        <v>275.15935000000002</v>
      </c>
      <c r="E318" s="3">
        <v>535</v>
      </c>
      <c r="F318" s="10">
        <v>276.16663</v>
      </c>
      <c r="G318" s="10">
        <v>298.14857000000001</v>
      </c>
      <c r="H318" s="10">
        <v>314.12250999999998</v>
      </c>
      <c r="I318" s="10">
        <v>293.19317999999998</v>
      </c>
      <c r="J318" s="10">
        <v>258.15607</v>
      </c>
      <c r="K318" s="10"/>
      <c r="L318" s="19"/>
      <c r="M318" s="10"/>
      <c r="N318" s="10"/>
      <c r="O318" s="10"/>
      <c r="P318" s="10"/>
      <c r="Q318" s="10"/>
      <c r="R318" s="10"/>
      <c r="S318" s="24"/>
    </row>
    <row r="319" spans="1:19" x14ac:dyDescent="0.3">
      <c r="A319" s="19" t="s">
        <v>2704</v>
      </c>
      <c r="B319" s="3" t="s">
        <v>1173</v>
      </c>
      <c r="C319" s="3" t="s">
        <v>1174</v>
      </c>
      <c r="D319" s="10">
        <v>190.05896999999999</v>
      </c>
      <c r="E319" s="3">
        <v>537</v>
      </c>
      <c r="F319" s="10">
        <v>191.06625</v>
      </c>
      <c r="G319" s="10">
        <v>213.04819000000001</v>
      </c>
      <c r="H319" s="10">
        <v>229.02213</v>
      </c>
      <c r="I319" s="10">
        <v>208.09280000000001</v>
      </c>
      <c r="J319" s="10">
        <v>173.05568</v>
      </c>
      <c r="K319" s="10"/>
      <c r="L319" s="19"/>
      <c r="M319" s="10"/>
      <c r="N319" s="10"/>
      <c r="O319" s="10"/>
      <c r="P319" s="10"/>
      <c r="Q319" s="10"/>
      <c r="R319" s="10"/>
      <c r="S319" s="24"/>
    </row>
    <row r="320" spans="1:19" x14ac:dyDescent="0.3">
      <c r="A320" s="19" t="s">
        <v>2704</v>
      </c>
      <c r="B320" s="3" t="s">
        <v>1179</v>
      </c>
      <c r="C320" s="3" t="s">
        <v>1180</v>
      </c>
      <c r="D320" s="10">
        <v>139.07455999999999</v>
      </c>
      <c r="E320" s="3">
        <v>541</v>
      </c>
      <c r="F320" s="10">
        <v>140.08184</v>
      </c>
      <c r="G320" s="10">
        <v>162.06378000000001</v>
      </c>
      <c r="H320" s="10">
        <v>178.03772000000001</v>
      </c>
      <c r="I320" s="10">
        <v>157.10839000000001</v>
      </c>
      <c r="J320" s="10">
        <v>122.07127</v>
      </c>
      <c r="K320" s="10"/>
      <c r="L320" s="19"/>
      <c r="M320" s="10"/>
      <c r="N320" s="10"/>
      <c r="O320" s="10"/>
      <c r="P320" s="10"/>
      <c r="Q320" s="10"/>
      <c r="R320" s="10"/>
      <c r="S320" s="24"/>
    </row>
    <row r="321" spans="1:19" x14ac:dyDescent="0.3">
      <c r="A321" s="19" t="s">
        <v>2704</v>
      </c>
      <c r="B321" s="3" t="s">
        <v>1185</v>
      </c>
      <c r="C321" s="3" t="s">
        <v>671</v>
      </c>
      <c r="D321" s="10">
        <v>101.04768</v>
      </c>
      <c r="E321" s="3">
        <v>544</v>
      </c>
      <c r="F321" s="10">
        <v>102.05495000000001</v>
      </c>
      <c r="G321" s="10">
        <v>124.0369</v>
      </c>
      <c r="H321" s="10">
        <v>140.01084</v>
      </c>
      <c r="I321" s="10">
        <v>119.08150000000001</v>
      </c>
      <c r="J321" s="10">
        <v>84.044390000000007</v>
      </c>
      <c r="K321" s="10"/>
      <c r="L321" s="19"/>
      <c r="M321" s="10"/>
      <c r="N321" s="10"/>
      <c r="O321" s="10"/>
      <c r="P321" s="10"/>
      <c r="Q321" s="10"/>
      <c r="R321" s="10"/>
      <c r="S321" s="24"/>
    </row>
    <row r="322" spans="1:19" x14ac:dyDescent="0.3">
      <c r="A322" s="19" t="s">
        <v>2704</v>
      </c>
      <c r="B322" s="3" t="s">
        <v>1186</v>
      </c>
      <c r="C322" s="3" t="s">
        <v>1187</v>
      </c>
      <c r="D322" s="10">
        <v>197.12765999999999</v>
      </c>
      <c r="E322" s="3">
        <v>545</v>
      </c>
      <c r="F322" s="10">
        <v>198.13494</v>
      </c>
      <c r="G322" s="10">
        <v>220.11688000000001</v>
      </c>
      <c r="H322" s="10">
        <v>236.09082000000001</v>
      </c>
      <c r="I322" s="10">
        <v>215.16148999999999</v>
      </c>
      <c r="J322" s="10">
        <v>180.12437</v>
      </c>
      <c r="K322" s="10"/>
      <c r="L322" s="19"/>
      <c r="M322" s="10"/>
      <c r="N322" s="10"/>
      <c r="O322" s="10"/>
      <c r="P322" s="10"/>
      <c r="Q322" s="10"/>
      <c r="R322" s="10"/>
      <c r="S322" s="24"/>
    </row>
    <row r="323" spans="1:19" x14ac:dyDescent="0.3">
      <c r="A323" s="19" t="s">
        <v>2704</v>
      </c>
      <c r="B323" s="3" t="s">
        <v>1189</v>
      </c>
      <c r="C323" s="3" t="s">
        <v>227</v>
      </c>
      <c r="D323" s="10">
        <v>115.06332999999999</v>
      </c>
      <c r="E323" s="3">
        <v>547</v>
      </c>
      <c r="F323" s="10">
        <v>116.0706</v>
      </c>
      <c r="G323" s="10">
        <v>138.05255</v>
      </c>
      <c r="H323" s="10">
        <v>154.02649</v>
      </c>
      <c r="I323" s="10">
        <v>133.09715</v>
      </c>
      <c r="J323" s="10">
        <v>98.060040000000001</v>
      </c>
      <c r="K323" s="10"/>
      <c r="L323" s="19"/>
      <c r="M323" s="10"/>
      <c r="N323" s="10"/>
      <c r="O323" s="10"/>
      <c r="P323" s="10"/>
      <c r="Q323" s="10"/>
      <c r="R323" s="10"/>
      <c r="S323" s="24"/>
    </row>
    <row r="324" spans="1:19" x14ac:dyDescent="0.3">
      <c r="A324" s="19" t="s">
        <v>2704</v>
      </c>
      <c r="B324" s="3" t="s">
        <v>1191</v>
      </c>
      <c r="C324" s="3" t="s">
        <v>1192</v>
      </c>
      <c r="D324" s="10">
        <v>146.03677999999999</v>
      </c>
      <c r="E324" s="3">
        <v>549</v>
      </c>
      <c r="F324" s="10">
        <v>147.04406</v>
      </c>
      <c r="G324" s="10">
        <v>169.02600000000001</v>
      </c>
      <c r="H324" s="10">
        <v>184.99994000000001</v>
      </c>
      <c r="I324" s="10">
        <v>164.07060000000001</v>
      </c>
      <c r="J324" s="10">
        <v>129.03349</v>
      </c>
      <c r="K324" s="10"/>
      <c r="L324" s="19"/>
      <c r="M324" s="10"/>
      <c r="N324" s="10"/>
      <c r="O324" s="10"/>
      <c r="P324" s="10"/>
      <c r="Q324" s="10"/>
      <c r="R324" s="10"/>
      <c r="S324" s="24"/>
    </row>
    <row r="325" spans="1:19" x14ac:dyDescent="0.3">
      <c r="A325" s="19" t="s">
        <v>2704</v>
      </c>
      <c r="B325" s="3" t="s">
        <v>74</v>
      </c>
      <c r="C325" s="3" t="s">
        <v>292</v>
      </c>
      <c r="D325" s="10">
        <v>317.29298999999997</v>
      </c>
      <c r="E325" s="3">
        <v>551</v>
      </c>
      <c r="F325" s="10">
        <v>318.30027000000001</v>
      </c>
      <c r="G325" s="10">
        <v>340.28221000000002</v>
      </c>
      <c r="H325" s="10">
        <v>356.25614999999999</v>
      </c>
      <c r="I325" s="10">
        <v>335.32682</v>
      </c>
      <c r="J325" s="10">
        <v>300.28969999999998</v>
      </c>
      <c r="K325" s="10"/>
      <c r="L325" s="19"/>
      <c r="M325" s="10"/>
      <c r="N325" s="10"/>
      <c r="O325" s="10"/>
      <c r="P325" s="10"/>
      <c r="Q325" s="10"/>
      <c r="R325" s="10"/>
      <c r="S325" s="24"/>
    </row>
    <row r="326" spans="1:19" x14ac:dyDescent="0.3">
      <c r="A326" s="19" t="s">
        <v>2704</v>
      </c>
      <c r="B326" s="3" t="s">
        <v>1203</v>
      </c>
      <c r="C326" s="3" t="s">
        <v>1204</v>
      </c>
      <c r="D326" s="10">
        <v>350.00963999999999</v>
      </c>
      <c r="E326" s="3">
        <v>557</v>
      </c>
      <c r="F326" s="10">
        <v>351.01691</v>
      </c>
      <c r="G326" s="10">
        <v>372.99885999999998</v>
      </c>
      <c r="H326" s="10">
        <v>388.97280000000001</v>
      </c>
      <c r="I326" s="10">
        <v>368.04345999999998</v>
      </c>
      <c r="J326" s="10">
        <v>333.00635</v>
      </c>
      <c r="K326" s="10"/>
      <c r="L326" s="19"/>
      <c r="M326" s="10"/>
      <c r="N326" s="10"/>
      <c r="O326" s="10"/>
      <c r="P326" s="10"/>
      <c r="Q326" s="10"/>
      <c r="R326" s="10"/>
      <c r="S326" s="24"/>
    </row>
    <row r="327" spans="1:19" x14ac:dyDescent="0.3">
      <c r="A327" s="19" t="s">
        <v>2704</v>
      </c>
      <c r="B327" s="3" t="s">
        <v>1207</v>
      </c>
      <c r="C327" s="3" t="s">
        <v>1208</v>
      </c>
      <c r="D327" s="10">
        <v>179.07937000000001</v>
      </c>
      <c r="E327" s="3">
        <v>559</v>
      </c>
      <c r="F327" s="10">
        <v>180.08664999999999</v>
      </c>
      <c r="G327" s="10">
        <v>202.06859</v>
      </c>
      <c r="H327" s="10">
        <v>218.04253</v>
      </c>
      <c r="I327" s="10">
        <v>197.11320000000001</v>
      </c>
      <c r="J327" s="10">
        <v>162.07607999999999</v>
      </c>
      <c r="K327" s="10"/>
      <c r="L327" s="19"/>
      <c r="M327" s="10"/>
      <c r="N327" s="10"/>
      <c r="O327" s="10"/>
      <c r="P327" s="10"/>
      <c r="Q327" s="10"/>
      <c r="R327" s="10"/>
      <c r="S327" s="24"/>
    </row>
    <row r="328" spans="1:19" x14ac:dyDescent="0.3">
      <c r="A328" s="19" t="s">
        <v>2704</v>
      </c>
      <c r="B328" s="3" t="s">
        <v>1222</v>
      </c>
      <c r="C328" s="3" t="s">
        <v>1223</v>
      </c>
      <c r="D328" s="10">
        <v>501.28791000000001</v>
      </c>
      <c r="E328" s="3">
        <v>567</v>
      </c>
      <c r="F328" s="10">
        <v>502.29518000000002</v>
      </c>
      <c r="G328" s="10">
        <v>524.27713000000006</v>
      </c>
      <c r="H328" s="10">
        <v>540.25107000000003</v>
      </c>
      <c r="I328" s="10">
        <v>519.32173</v>
      </c>
      <c r="J328" s="10">
        <v>484.28462000000002</v>
      </c>
      <c r="K328" s="10"/>
      <c r="L328" s="19"/>
      <c r="M328" s="10"/>
      <c r="N328" s="10"/>
      <c r="O328" s="10"/>
      <c r="P328" s="10"/>
      <c r="Q328" s="10"/>
      <c r="R328" s="10"/>
      <c r="S328" s="24"/>
    </row>
    <row r="329" spans="1:19" x14ac:dyDescent="0.3">
      <c r="A329" s="19" t="s">
        <v>2704</v>
      </c>
      <c r="B329" s="3" t="s">
        <v>1226</v>
      </c>
      <c r="C329" s="3" t="s">
        <v>1227</v>
      </c>
      <c r="D329" s="10">
        <v>115.09971</v>
      </c>
      <c r="E329" s="3">
        <v>569</v>
      </c>
      <c r="F329" s="10">
        <v>116.10699</v>
      </c>
      <c r="G329" s="10">
        <v>138.08893</v>
      </c>
      <c r="H329" s="10">
        <v>154.06287</v>
      </c>
      <c r="I329" s="10">
        <v>133.13354000000001</v>
      </c>
      <c r="J329" s="10">
        <v>98.096429999999998</v>
      </c>
      <c r="K329" s="10"/>
      <c r="L329" s="19"/>
      <c r="M329" s="10"/>
      <c r="N329" s="10"/>
      <c r="O329" s="10"/>
      <c r="P329" s="10"/>
      <c r="Q329" s="10"/>
      <c r="R329" s="10"/>
      <c r="S329" s="24"/>
    </row>
    <row r="330" spans="1:19" x14ac:dyDescent="0.3">
      <c r="A330" s="19" t="s">
        <v>2704</v>
      </c>
      <c r="B330" s="3" t="s">
        <v>1232</v>
      </c>
      <c r="C330" s="3" t="s">
        <v>1233</v>
      </c>
      <c r="D330" s="10">
        <v>630.14218000000005</v>
      </c>
      <c r="E330" s="3">
        <v>573</v>
      </c>
      <c r="F330" s="10">
        <v>631.14945999999998</v>
      </c>
      <c r="G330" s="10">
        <v>653.13139999999999</v>
      </c>
      <c r="H330" s="10">
        <v>669.10533999999996</v>
      </c>
      <c r="I330" s="10">
        <v>648.17601000000002</v>
      </c>
      <c r="J330" s="10">
        <v>613.13888999999995</v>
      </c>
      <c r="K330" s="10"/>
      <c r="L330" s="19"/>
      <c r="M330" s="10"/>
      <c r="N330" s="10"/>
      <c r="O330" s="10"/>
      <c r="P330" s="10"/>
      <c r="Q330" s="10"/>
      <c r="R330" s="10"/>
      <c r="S330" s="24"/>
    </row>
    <row r="331" spans="1:19" x14ac:dyDescent="0.3">
      <c r="A331" s="19" t="s">
        <v>2704</v>
      </c>
      <c r="B331" s="3" t="s">
        <v>1234</v>
      </c>
      <c r="C331" s="3" t="s">
        <v>555</v>
      </c>
      <c r="D331" s="10">
        <v>195.08954</v>
      </c>
      <c r="E331" s="3">
        <v>574</v>
      </c>
      <c r="F331" s="10">
        <v>196.09682000000001</v>
      </c>
      <c r="G331" s="10">
        <v>218.07875999999999</v>
      </c>
      <c r="H331" s="10">
        <v>234.05269999999999</v>
      </c>
      <c r="I331" s="10">
        <v>213.12336999999999</v>
      </c>
      <c r="J331" s="10">
        <v>178.08625000000001</v>
      </c>
      <c r="K331" s="10"/>
      <c r="L331" s="19"/>
      <c r="M331" s="10"/>
      <c r="N331" s="10"/>
      <c r="O331" s="10"/>
      <c r="P331" s="10"/>
      <c r="Q331" s="10"/>
      <c r="R331" s="10"/>
      <c r="S331" s="24"/>
    </row>
    <row r="332" spans="1:19" x14ac:dyDescent="0.3">
      <c r="A332" s="19" t="s">
        <v>2704</v>
      </c>
      <c r="B332" s="3" t="s">
        <v>146</v>
      </c>
      <c r="C332" s="3" t="s">
        <v>375</v>
      </c>
      <c r="D332" s="10">
        <v>135.06841</v>
      </c>
      <c r="E332" s="3">
        <v>578</v>
      </c>
      <c r="F332" s="10">
        <v>136.07569000000001</v>
      </c>
      <c r="G332" s="10">
        <v>158.05762999999999</v>
      </c>
      <c r="H332" s="10">
        <v>174.03156999999999</v>
      </c>
      <c r="I332" s="10">
        <v>153.10223999999999</v>
      </c>
      <c r="J332" s="10">
        <v>118.06513</v>
      </c>
      <c r="K332" s="10"/>
      <c r="L332" s="19"/>
      <c r="M332" s="10"/>
      <c r="N332" s="10"/>
      <c r="O332" s="10"/>
      <c r="P332" s="10"/>
      <c r="Q332" s="10"/>
      <c r="R332" s="10"/>
      <c r="S332" s="24"/>
    </row>
    <row r="333" spans="1:19" x14ac:dyDescent="0.3">
      <c r="A333" s="19" t="s">
        <v>2704</v>
      </c>
      <c r="B333" s="3" t="s">
        <v>1241</v>
      </c>
      <c r="C333" s="3" t="s">
        <v>1242</v>
      </c>
      <c r="D333" s="10">
        <v>90.050319999999999</v>
      </c>
      <c r="E333" s="3">
        <v>581</v>
      </c>
      <c r="F333" s="10">
        <v>91.057599999999994</v>
      </c>
      <c r="G333" s="10">
        <v>113.03954</v>
      </c>
      <c r="H333" s="10">
        <v>129.01347999999999</v>
      </c>
      <c r="I333" s="10">
        <v>108.08414999999999</v>
      </c>
      <c r="J333" s="10">
        <v>73.047030000000007</v>
      </c>
      <c r="K333" s="10"/>
      <c r="L333" s="19"/>
      <c r="M333" s="10"/>
      <c r="N333" s="10"/>
      <c r="O333" s="10"/>
      <c r="P333" s="10"/>
      <c r="Q333" s="10"/>
      <c r="R333" s="10"/>
      <c r="S333" s="24"/>
    </row>
    <row r="334" spans="1:19" x14ac:dyDescent="0.3">
      <c r="A334" s="19" t="s">
        <v>2704</v>
      </c>
      <c r="B334" s="3" t="s">
        <v>1246</v>
      </c>
      <c r="C334" s="3" t="s">
        <v>378</v>
      </c>
      <c r="D334" s="10">
        <v>336.26643999999999</v>
      </c>
      <c r="E334" s="3">
        <v>586</v>
      </c>
      <c r="F334" s="10">
        <v>337.27372000000003</v>
      </c>
      <c r="G334" s="10">
        <v>359.25567000000001</v>
      </c>
      <c r="H334" s="10">
        <v>375.2296</v>
      </c>
      <c r="I334" s="10">
        <v>354.30027000000001</v>
      </c>
      <c r="J334" s="10">
        <v>319.26316000000003</v>
      </c>
      <c r="K334" s="10"/>
      <c r="L334" s="19"/>
      <c r="M334" s="10"/>
      <c r="N334" s="10"/>
      <c r="O334" s="10"/>
      <c r="P334" s="10"/>
      <c r="Q334" s="10"/>
      <c r="R334" s="10"/>
      <c r="S334" s="24"/>
    </row>
    <row r="335" spans="1:19" x14ac:dyDescent="0.3">
      <c r="A335" s="19" t="s">
        <v>2704</v>
      </c>
      <c r="B335" s="3" t="s">
        <v>1247</v>
      </c>
      <c r="C335" s="3" t="s">
        <v>1248</v>
      </c>
      <c r="D335" s="10">
        <v>241.10625999999999</v>
      </c>
      <c r="E335" s="3">
        <v>587</v>
      </c>
      <c r="F335" s="10">
        <v>242.11353</v>
      </c>
      <c r="G335" s="10">
        <v>264.09548000000001</v>
      </c>
      <c r="H335" s="10">
        <v>280.06941</v>
      </c>
      <c r="I335" s="10">
        <v>259.14008000000001</v>
      </c>
      <c r="J335" s="10">
        <v>224.10297</v>
      </c>
      <c r="K335" s="10"/>
      <c r="L335" s="19"/>
      <c r="M335" s="10"/>
      <c r="N335" s="10"/>
      <c r="O335" s="10"/>
      <c r="P335" s="10"/>
      <c r="Q335" s="10"/>
      <c r="R335" s="10"/>
      <c r="S335" s="24"/>
    </row>
    <row r="336" spans="1:19" x14ac:dyDescent="0.3">
      <c r="A336" s="19" t="s">
        <v>2704</v>
      </c>
      <c r="B336" s="3" t="s">
        <v>1251</v>
      </c>
      <c r="C336" s="3" t="s">
        <v>1252</v>
      </c>
      <c r="D336" s="10">
        <v>361.13727999999998</v>
      </c>
      <c r="E336" s="3">
        <v>589</v>
      </c>
      <c r="F336" s="10">
        <v>362.14456000000001</v>
      </c>
      <c r="G336" s="10">
        <v>384.12650000000002</v>
      </c>
      <c r="H336" s="10">
        <v>400.10043999999999</v>
      </c>
      <c r="I336" s="10">
        <v>379.17111</v>
      </c>
      <c r="J336" s="10">
        <v>344.13398999999998</v>
      </c>
      <c r="K336" s="10"/>
      <c r="L336" s="19"/>
      <c r="M336" s="10"/>
      <c r="N336" s="10"/>
      <c r="O336" s="10"/>
      <c r="P336" s="10"/>
      <c r="Q336" s="10"/>
      <c r="R336" s="10"/>
      <c r="S336" s="24"/>
    </row>
    <row r="337" spans="1:19" x14ac:dyDescent="0.3">
      <c r="A337" s="19" t="s">
        <v>2704</v>
      </c>
      <c r="B337" s="3" t="s">
        <v>1253</v>
      </c>
      <c r="C337" s="3" t="s">
        <v>1254</v>
      </c>
      <c r="D337" s="10">
        <v>155.13101</v>
      </c>
      <c r="E337" s="3">
        <v>590</v>
      </c>
      <c r="F337" s="10">
        <v>156.13829000000001</v>
      </c>
      <c r="G337" s="10">
        <v>178.12022999999999</v>
      </c>
      <c r="H337" s="10">
        <v>194.09416999999999</v>
      </c>
      <c r="I337" s="10">
        <v>173.16484</v>
      </c>
      <c r="J337" s="10">
        <v>138.12773000000001</v>
      </c>
      <c r="K337" s="10"/>
      <c r="L337" s="19"/>
      <c r="M337" s="10"/>
      <c r="N337" s="10"/>
      <c r="O337" s="10"/>
      <c r="P337" s="10"/>
      <c r="Q337" s="10"/>
      <c r="R337" s="10"/>
      <c r="S337" s="24"/>
    </row>
    <row r="338" spans="1:19" x14ac:dyDescent="0.3">
      <c r="A338" s="19" t="s">
        <v>2704</v>
      </c>
      <c r="B338" s="3" t="s">
        <v>1258</v>
      </c>
      <c r="C338" s="3" t="s">
        <v>1259</v>
      </c>
      <c r="D338" s="10">
        <v>574.49611000000004</v>
      </c>
      <c r="E338" s="3">
        <v>593</v>
      </c>
      <c r="F338" s="10">
        <v>575.50338999999997</v>
      </c>
      <c r="G338" s="10">
        <v>597.48532999999998</v>
      </c>
      <c r="H338" s="10">
        <v>613.45926999999995</v>
      </c>
      <c r="I338" s="10">
        <v>592.52993000000004</v>
      </c>
      <c r="J338" s="10">
        <v>557.49282000000005</v>
      </c>
      <c r="K338" s="10"/>
      <c r="L338" s="19"/>
      <c r="M338" s="10"/>
      <c r="N338" s="10"/>
      <c r="O338" s="10"/>
      <c r="P338" s="10"/>
      <c r="Q338" s="10"/>
      <c r="R338" s="10"/>
      <c r="S338" s="24"/>
    </row>
    <row r="339" spans="1:19" x14ac:dyDescent="0.3">
      <c r="A339" s="19" t="s">
        <v>2704</v>
      </c>
      <c r="B339" s="3" t="s">
        <v>1262</v>
      </c>
      <c r="C339" s="3" t="s">
        <v>1263</v>
      </c>
      <c r="D339" s="10">
        <v>217.14264</v>
      </c>
      <c r="E339" s="3">
        <v>596</v>
      </c>
      <c r="F339" s="10">
        <v>218.14992000000001</v>
      </c>
      <c r="G339" s="10">
        <v>240.13185999999999</v>
      </c>
      <c r="H339" s="10">
        <v>256.10579999999999</v>
      </c>
      <c r="I339" s="10">
        <v>235.17646999999999</v>
      </c>
      <c r="J339" s="10">
        <v>200.13935000000001</v>
      </c>
      <c r="K339" s="10"/>
      <c r="L339" s="19"/>
      <c r="M339" s="10"/>
      <c r="N339" s="10"/>
      <c r="O339" s="10"/>
      <c r="P339" s="10"/>
      <c r="Q339" s="10"/>
      <c r="R339" s="10"/>
      <c r="S339" s="24"/>
    </row>
    <row r="340" spans="1:19" x14ac:dyDescent="0.3">
      <c r="A340" s="19" t="s">
        <v>2704</v>
      </c>
      <c r="B340" s="3" t="s">
        <v>1265</v>
      </c>
      <c r="C340" s="3" t="s">
        <v>1266</v>
      </c>
      <c r="D340" s="10">
        <v>167.06948</v>
      </c>
      <c r="E340" s="3">
        <v>598</v>
      </c>
      <c r="F340" s="10">
        <v>168.07675</v>
      </c>
      <c r="G340" s="10">
        <v>190.05869999999999</v>
      </c>
      <c r="H340" s="10">
        <v>206.03263000000001</v>
      </c>
      <c r="I340" s="10">
        <v>185.10329999999999</v>
      </c>
      <c r="J340" s="10">
        <v>150.06619000000001</v>
      </c>
      <c r="K340" s="10"/>
      <c r="L340" s="19"/>
      <c r="M340" s="10"/>
      <c r="N340" s="10"/>
      <c r="O340" s="10"/>
      <c r="P340" s="10"/>
      <c r="Q340" s="10"/>
      <c r="R340" s="10"/>
      <c r="S340" s="24"/>
    </row>
    <row r="341" spans="1:19" x14ac:dyDescent="0.3">
      <c r="A341" s="19" t="s">
        <v>2704</v>
      </c>
      <c r="B341" s="3" t="s">
        <v>1267</v>
      </c>
      <c r="C341" s="3" t="s">
        <v>1268</v>
      </c>
      <c r="D341" s="10">
        <v>275.14812000000001</v>
      </c>
      <c r="E341" s="3">
        <v>599</v>
      </c>
      <c r="F341" s="10">
        <v>276.15539999999999</v>
      </c>
      <c r="G341" s="10">
        <v>298.13733999999999</v>
      </c>
      <c r="H341" s="10">
        <v>314.11128000000002</v>
      </c>
      <c r="I341" s="10">
        <v>293.18194999999997</v>
      </c>
      <c r="J341" s="10">
        <v>258.14483000000001</v>
      </c>
      <c r="K341" s="10"/>
      <c r="L341" s="19"/>
      <c r="M341" s="10"/>
      <c r="N341" s="10"/>
      <c r="O341" s="10"/>
      <c r="P341" s="10"/>
      <c r="Q341" s="10"/>
      <c r="R341" s="10"/>
      <c r="S341" s="24"/>
    </row>
    <row r="342" spans="1:19" x14ac:dyDescent="0.3">
      <c r="A342" s="19" t="s">
        <v>2704</v>
      </c>
      <c r="B342" s="3" t="s">
        <v>1273</v>
      </c>
      <c r="C342" s="3" t="s">
        <v>1274</v>
      </c>
      <c r="D342" s="10">
        <v>783.57780000000002</v>
      </c>
      <c r="E342" s="3">
        <v>604</v>
      </c>
      <c r="F342" s="10">
        <v>784.58507999999995</v>
      </c>
      <c r="G342" s="10">
        <v>806.56701999999996</v>
      </c>
      <c r="H342" s="10">
        <v>822.54096000000004</v>
      </c>
      <c r="I342" s="10">
        <v>801.61162999999999</v>
      </c>
      <c r="J342" s="10">
        <v>766.57451000000003</v>
      </c>
      <c r="K342" s="10"/>
      <c r="L342" s="19"/>
      <c r="M342" s="10"/>
      <c r="N342" s="10"/>
      <c r="O342" s="10"/>
      <c r="P342" s="10"/>
      <c r="Q342" s="10"/>
      <c r="R342" s="10"/>
      <c r="S342" s="24"/>
    </row>
    <row r="343" spans="1:19" x14ac:dyDescent="0.3">
      <c r="A343" s="19" t="s">
        <v>2704</v>
      </c>
      <c r="B343" s="3" t="s">
        <v>174</v>
      </c>
      <c r="C343" s="3" t="s">
        <v>405</v>
      </c>
      <c r="D343" s="10">
        <v>206.09027</v>
      </c>
      <c r="E343" s="3">
        <v>613</v>
      </c>
      <c r="F343" s="10">
        <v>207.09755000000001</v>
      </c>
      <c r="G343" s="10">
        <v>229.07948999999999</v>
      </c>
      <c r="H343" s="10">
        <v>245.05342999999999</v>
      </c>
      <c r="I343" s="10">
        <v>224.1241</v>
      </c>
      <c r="J343" s="10">
        <v>189.08698000000001</v>
      </c>
      <c r="K343" s="10"/>
      <c r="L343" s="19"/>
      <c r="M343" s="10"/>
      <c r="N343" s="10"/>
      <c r="O343" s="10"/>
      <c r="P343" s="10"/>
      <c r="Q343" s="10"/>
      <c r="R343" s="10"/>
      <c r="S343" s="24"/>
    </row>
    <row r="344" spans="1:19" x14ac:dyDescent="0.3">
      <c r="A344" s="19" t="s">
        <v>2704</v>
      </c>
      <c r="B344" s="3" t="s">
        <v>1289</v>
      </c>
      <c r="C344" s="3" t="s">
        <v>1290</v>
      </c>
      <c r="D344" s="10">
        <v>784.64581999999996</v>
      </c>
      <c r="E344" s="3">
        <v>614</v>
      </c>
      <c r="F344" s="10">
        <v>785.65309999999999</v>
      </c>
      <c r="G344" s="10">
        <v>807.63504</v>
      </c>
      <c r="H344" s="10">
        <v>823.60897999999997</v>
      </c>
      <c r="I344" s="10">
        <v>802.67965000000004</v>
      </c>
      <c r="J344" s="10">
        <v>767.64252999999997</v>
      </c>
      <c r="K344" s="10"/>
      <c r="L344" s="19"/>
      <c r="M344" s="10"/>
      <c r="N344" s="10"/>
      <c r="O344" s="10"/>
      <c r="P344" s="10"/>
      <c r="Q344" s="10"/>
      <c r="R344" s="10"/>
      <c r="S344" s="24"/>
    </row>
    <row r="345" spans="1:19" x14ac:dyDescent="0.3">
      <c r="A345" s="19" t="s">
        <v>2704</v>
      </c>
      <c r="B345" s="3" t="s">
        <v>62</v>
      </c>
      <c r="C345" s="3" t="s">
        <v>280</v>
      </c>
      <c r="D345" s="10">
        <v>222.10043999999999</v>
      </c>
      <c r="E345" s="3">
        <v>615</v>
      </c>
      <c r="F345" s="10">
        <v>223.10772</v>
      </c>
      <c r="G345" s="10">
        <v>245.08966000000001</v>
      </c>
      <c r="H345" s="10">
        <v>261.06360000000001</v>
      </c>
      <c r="I345" s="10">
        <v>240.13426999999999</v>
      </c>
      <c r="J345" s="10">
        <v>205.09715</v>
      </c>
      <c r="K345" s="10"/>
      <c r="L345" s="19"/>
      <c r="M345" s="10"/>
      <c r="N345" s="10"/>
      <c r="O345" s="10"/>
      <c r="P345" s="10"/>
      <c r="Q345" s="10"/>
      <c r="R345" s="10"/>
      <c r="S345" s="24"/>
    </row>
    <row r="346" spans="1:19" x14ac:dyDescent="0.3">
      <c r="A346" s="19" t="s">
        <v>2704</v>
      </c>
      <c r="B346" s="3" t="s">
        <v>1296</v>
      </c>
      <c r="C346" s="3" t="s">
        <v>445</v>
      </c>
      <c r="D346" s="10">
        <v>174.07930999999999</v>
      </c>
      <c r="E346" s="3">
        <v>620</v>
      </c>
      <c r="F346" s="10">
        <v>175.08659</v>
      </c>
      <c r="G346" s="10">
        <v>197.06853000000001</v>
      </c>
      <c r="H346" s="10">
        <v>213.04247000000001</v>
      </c>
      <c r="I346" s="10">
        <v>192.11313999999999</v>
      </c>
      <c r="J346" s="10">
        <v>157.07602</v>
      </c>
      <c r="K346" s="10"/>
      <c r="L346" s="19"/>
      <c r="M346" s="10"/>
      <c r="N346" s="10"/>
      <c r="O346" s="10"/>
      <c r="P346" s="10"/>
      <c r="Q346" s="10"/>
      <c r="R346" s="10"/>
      <c r="S346" s="24"/>
    </row>
    <row r="347" spans="1:19" x14ac:dyDescent="0.3">
      <c r="A347" s="19" t="s">
        <v>2704</v>
      </c>
      <c r="B347" s="3" t="s">
        <v>1301</v>
      </c>
      <c r="C347" s="3" t="s">
        <v>1302</v>
      </c>
      <c r="D347" s="10">
        <v>166.08412000000001</v>
      </c>
      <c r="E347" s="3">
        <v>623</v>
      </c>
      <c r="F347" s="10">
        <v>167.09139999999999</v>
      </c>
      <c r="G347" s="10">
        <v>189.07334</v>
      </c>
      <c r="H347" s="10">
        <v>205.04728</v>
      </c>
      <c r="I347" s="10">
        <v>184.11795000000001</v>
      </c>
      <c r="J347" s="10">
        <v>149.08083999999999</v>
      </c>
      <c r="K347" s="10"/>
      <c r="L347" s="19"/>
      <c r="M347" s="10"/>
      <c r="N347" s="10"/>
      <c r="O347" s="10"/>
      <c r="P347" s="10"/>
      <c r="Q347" s="10"/>
      <c r="R347" s="10"/>
      <c r="S347" s="24"/>
    </row>
    <row r="348" spans="1:19" x14ac:dyDescent="0.3">
      <c r="A348" s="19" t="s">
        <v>2704</v>
      </c>
      <c r="B348" s="3" t="s">
        <v>1303</v>
      </c>
      <c r="C348" s="3" t="s">
        <v>1304</v>
      </c>
      <c r="D348" s="10">
        <v>729.53084999999999</v>
      </c>
      <c r="E348" s="3">
        <v>624</v>
      </c>
      <c r="F348" s="10">
        <v>730.53813000000002</v>
      </c>
      <c r="G348" s="10">
        <v>752.52007000000003</v>
      </c>
      <c r="H348" s="10">
        <v>768.49401</v>
      </c>
      <c r="I348" s="10">
        <v>747.56467999999995</v>
      </c>
      <c r="J348" s="10">
        <v>712.52755999999999</v>
      </c>
      <c r="K348" s="10"/>
      <c r="L348" s="19"/>
      <c r="M348" s="10"/>
      <c r="N348" s="10"/>
      <c r="O348" s="10"/>
      <c r="P348" s="10"/>
      <c r="Q348" s="10"/>
      <c r="R348" s="10"/>
      <c r="S348" s="24"/>
    </row>
    <row r="349" spans="1:19" x14ac:dyDescent="0.3">
      <c r="A349" s="19" t="s">
        <v>2704</v>
      </c>
      <c r="B349" s="3" t="s">
        <v>188</v>
      </c>
      <c r="C349" s="3" t="s">
        <v>420</v>
      </c>
      <c r="D349" s="10">
        <v>771.57780000000002</v>
      </c>
      <c r="E349" s="3">
        <v>626</v>
      </c>
      <c r="F349" s="10">
        <v>772.58507999999995</v>
      </c>
      <c r="G349" s="10">
        <v>794.56701999999996</v>
      </c>
      <c r="H349" s="10">
        <v>810.54096000000004</v>
      </c>
      <c r="I349" s="10">
        <v>789.61162999999999</v>
      </c>
      <c r="J349" s="10">
        <v>754.57451000000003</v>
      </c>
      <c r="K349" s="10"/>
      <c r="L349" s="19"/>
      <c r="M349" s="10"/>
      <c r="N349" s="10"/>
      <c r="O349" s="10"/>
      <c r="P349" s="10"/>
      <c r="Q349" s="10"/>
      <c r="R349" s="10"/>
      <c r="S349" s="24"/>
    </row>
    <row r="350" spans="1:19" x14ac:dyDescent="0.3">
      <c r="A350" s="19" t="s">
        <v>2704</v>
      </c>
      <c r="B350" s="3" t="s">
        <v>194</v>
      </c>
      <c r="C350" s="3" t="s">
        <v>426</v>
      </c>
      <c r="D350" s="10">
        <v>781.56214999999997</v>
      </c>
      <c r="E350" s="3">
        <v>629</v>
      </c>
      <c r="F350" s="10">
        <v>782.56943000000001</v>
      </c>
      <c r="G350" s="10">
        <v>804.55137000000002</v>
      </c>
      <c r="H350" s="10">
        <v>820.52530999999999</v>
      </c>
      <c r="I350" s="10">
        <v>799.59598000000005</v>
      </c>
      <c r="J350" s="10">
        <v>764.55885999999998</v>
      </c>
      <c r="K350" s="10"/>
      <c r="L350" s="19"/>
      <c r="M350" s="10"/>
      <c r="N350" s="10"/>
      <c r="O350" s="10"/>
      <c r="P350" s="10"/>
      <c r="Q350" s="10"/>
      <c r="R350" s="10"/>
      <c r="S350" s="24"/>
    </row>
    <row r="351" spans="1:19" x14ac:dyDescent="0.3">
      <c r="A351" s="19" t="s">
        <v>2704</v>
      </c>
      <c r="B351" s="3" t="s">
        <v>1311</v>
      </c>
      <c r="C351" s="3" t="s">
        <v>406</v>
      </c>
      <c r="D351" s="10">
        <v>118.04186</v>
      </c>
      <c r="E351" s="3">
        <v>630</v>
      </c>
      <c r="F351" s="10">
        <v>119.04913999999999</v>
      </c>
      <c r="G351" s="10">
        <v>141.03109000000001</v>
      </c>
      <c r="H351" s="10">
        <v>157.00502</v>
      </c>
      <c r="I351" s="10">
        <v>136.07569000000001</v>
      </c>
      <c r="J351" s="10">
        <v>101.03858</v>
      </c>
      <c r="K351" s="10"/>
      <c r="L351" s="19"/>
      <c r="M351" s="10"/>
      <c r="N351" s="10"/>
      <c r="O351" s="10"/>
      <c r="P351" s="10"/>
      <c r="Q351" s="10"/>
      <c r="R351" s="10"/>
      <c r="S351" s="24"/>
    </row>
    <row r="352" spans="1:19" x14ac:dyDescent="0.3">
      <c r="A352" s="19" t="s">
        <v>2704</v>
      </c>
      <c r="B352" s="3" t="s">
        <v>1318</v>
      </c>
      <c r="C352" s="3" t="s">
        <v>895</v>
      </c>
      <c r="D352" s="10">
        <v>739.51520000000005</v>
      </c>
      <c r="E352" s="3">
        <v>634</v>
      </c>
      <c r="F352" s="10">
        <v>740.52247999999997</v>
      </c>
      <c r="G352" s="10">
        <v>762.50441999999998</v>
      </c>
      <c r="H352" s="10">
        <v>778.47835999999995</v>
      </c>
      <c r="I352" s="10">
        <v>757.54903000000002</v>
      </c>
      <c r="J352" s="10">
        <v>722.51190999999994</v>
      </c>
      <c r="K352" s="10"/>
      <c r="L352" s="19"/>
      <c r="M352" s="10"/>
      <c r="N352" s="10"/>
      <c r="O352" s="10"/>
      <c r="P352" s="10"/>
      <c r="Q352" s="10"/>
      <c r="R352" s="10"/>
      <c r="S352" s="24"/>
    </row>
    <row r="353" spans="1:19" x14ac:dyDescent="0.3">
      <c r="A353" s="19" t="s">
        <v>2704</v>
      </c>
      <c r="B353" s="3" t="s">
        <v>195</v>
      </c>
      <c r="C353" s="3" t="s">
        <v>428</v>
      </c>
      <c r="D353" s="10">
        <v>164.04733999999999</v>
      </c>
      <c r="E353" s="3">
        <v>635</v>
      </c>
      <c r="F353" s="10">
        <v>165.05462</v>
      </c>
      <c r="G353" s="10">
        <v>187.03657000000001</v>
      </c>
      <c r="H353" s="10">
        <v>203.01050000000001</v>
      </c>
      <c r="I353" s="10">
        <v>182.08116999999999</v>
      </c>
      <c r="J353" s="10">
        <v>147.04406</v>
      </c>
      <c r="K353" s="10"/>
      <c r="L353" s="19"/>
      <c r="M353" s="10"/>
      <c r="N353" s="10"/>
      <c r="O353" s="10"/>
      <c r="P353" s="10"/>
      <c r="Q353" s="10"/>
      <c r="R353" s="10"/>
      <c r="S353" s="24"/>
    </row>
    <row r="354" spans="1:19" x14ac:dyDescent="0.3">
      <c r="A354" s="19" t="s">
        <v>2704</v>
      </c>
      <c r="B354" s="3" t="s">
        <v>1323</v>
      </c>
      <c r="C354" s="3" t="s">
        <v>1324</v>
      </c>
      <c r="D354" s="10">
        <v>354.05869999999999</v>
      </c>
      <c r="E354" s="3">
        <v>638</v>
      </c>
      <c r="F354" s="10">
        <v>355.06596999999999</v>
      </c>
      <c r="G354" s="10">
        <v>377.04791999999998</v>
      </c>
      <c r="H354" s="10">
        <v>393.02184999999997</v>
      </c>
      <c r="I354" s="10">
        <v>372.09251999999998</v>
      </c>
      <c r="J354" s="10">
        <v>337.05540999999999</v>
      </c>
      <c r="K354" s="10"/>
      <c r="L354" s="19"/>
      <c r="M354" s="10"/>
      <c r="N354" s="10"/>
      <c r="O354" s="10"/>
      <c r="P354" s="10"/>
      <c r="Q354" s="10"/>
      <c r="R354" s="10"/>
      <c r="S354" s="24"/>
    </row>
    <row r="355" spans="1:19" x14ac:dyDescent="0.3">
      <c r="A355" s="19" t="s">
        <v>2704</v>
      </c>
      <c r="B355" s="3" t="s">
        <v>1329</v>
      </c>
      <c r="C355" s="3" t="s">
        <v>1330</v>
      </c>
      <c r="D355" s="10">
        <v>215.05587</v>
      </c>
      <c r="E355" s="3">
        <v>641</v>
      </c>
      <c r="F355" s="10">
        <v>216.06315000000001</v>
      </c>
      <c r="G355" s="10">
        <v>238.04508999999999</v>
      </c>
      <c r="H355" s="10">
        <v>254.01902999999999</v>
      </c>
      <c r="I355" s="10">
        <v>233.08969999999999</v>
      </c>
      <c r="J355" s="10">
        <v>198.05259000000001</v>
      </c>
      <c r="K355" s="10"/>
      <c r="L355" s="19"/>
      <c r="M355" s="10"/>
      <c r="N355" s="10"/>
      <c r="O355" s="10"/>
      <c r="P355" s="10"/>
      <c r="Q355" s="10"/>
      <c r="R355" s="10"/>
      <c r="S355" s="24"/>
    </row>
    <row r="356" spans="1:19" x14ac:dyDescent="0.3">
      <c r="A356" s="19" t="s">
        <v>2704</v>
      </c>
      <c r="B356" s="3" t="s">
        <v>201</v>
      </c>
      <c r="C356" s="3" t="s">
        <v>435</v>
      </c>
      <c r="D356" s="10">
        <v>509.34814</v>
      </c>
      <c r="E356" s="3">
        <v>644</v>
      </c>
      <c r="F356" s="10">
        <v>510.35541000000001</v>
      </c>
      <c r="G356" s="10">
        <v>532.33735999999999</v>
      </c>
      <c r="H356" s="10">
        <v>548.31129999999996</v>
      </c>
      <c r="I356" s="10">
        <v>527.38196000000005</v>
      </c>
      <c r="J356" s="10">
        <v>492.34485000000001</v>
      </c>
      <c r="K356" s="10"/>
      <c r="L356" s="19"/>
      <c r="M356" s="10"/>
      <c r="N356" s="10"/>
      <c r="O356" s="10"/>
      <c r="P356" s="10"/>
      <c r="Q356" s="10"/>
      <c r="R356" s="10"/>
      <c r="S356" s="24"/>
    </row>
    <row r="357" spans="1:19" x14ac:dyDescent="0.3">
      <c r="A357" s="19" t="s">
        <v>2704</v>
      </c>
      <c r="B357" s="3" t="s">
        <v>1334</v>
      </c>
      <c r="C357" s="3" t="s">
        <v>261</v>
      </c>
      <c r="D357" s="10">
        <v>148.05242999999999</v>
      </c>
      <c r="E357" s="3">
        <v>646</v>
      </c>
      <c r="F357" s="10">
        <v>149.05971</v>
      </c>
      <c r="G357" s="10">
        <v>171.04165</v>
      </c>
      <c r="H357" s="10">
        <v>187.01559</v>
      </c>
      <c r="I357" s="10">
        <v>166.08625000000001</v>
      </c>
      <c r="J357" s="10">
        <v>131.04913999999999</v>
      </c>
      <c r="K357" s="10"/>
      <c r="L357" s="19"/>
      <c r="M357" s="10"/>
      <c r="N357" s="10"/>
      <c r="O357" s="10"/>
      <c r="P357" s="10"/>
      <c r="Q357" s="10"/>
      <c r="R357" s="10"/>
      <c r="S357" s="24"/>
    </row>
    <row r="358" spans="1:19" x14ac:dyDescent="0.3">
      <c r="A358" s="19" t="s">
        <v>2704</v>
      </c>
      <c r="B358" s="3" t="s">
        <v>1337</v>
      </c>
      <c r="C358" s="3" t="s">
        <v>1001</v>
      </c>
      <c r="D358" s="10">
        <v>232.14231000000001</v>
      </c>
      <c r="E358" s="3">
        <v>648</v>
      </c>
      <c r="F358" s="10">
        <v>233.14957999999999</v>
      </c>
      <c r="G358" s="10">
        <v>255.13153</v>
      </c>
      <c r="H358" s="10">
        <v>271.10545999999999</v>
      </c>
      <c r="I358" s="10">
        <v>250.17613</v>
      </c>
      <c r="J358" s="10">
        <v>215.13901999999999</v>
      </c>
      <c r="K358" s="10"/>
      <c r="L358" s="19"/>
      <c r="M358" s="10"/>
      <c r="N358" s="10"/>
      <c r="O358" s="10"/>
      <c r="P358" s="10"/>
      <c r="Q358" s="10"/>
      <c r="R358" s="10"/>
      <c r="S358" s="24"/>
    </row>
    <row r="359" spans="1:19" x14ac:dyDescent="0.3">
      <c r="A359" s="19" t="s">
        <v>2704</v>
      </c>
      <c r="B359" s="3" t="s">
        <v>1352</v>
      </c>
      <c r="C359" s="3" t="s">
        <v>911</v>
      </c>
      <c r="D359" s="10">
        <v>743.54650000000004</v>
      </c>
      <c r="E359" s="3">
        <v>658</v>
      </c>
      <c r="F359" s="10">
        <v>744.55377999999996</v>
      </c>
      <c r="G359" s="10">
        <v>766.53571999999997</v>
      </c>
      <c r="H359" s="10">
        <v>782.50966000000005</v>
      </c>
      <c r="I359" s="10">
        <v>761.58033</v>
      </c>
      <c r="J359" s="10">
        <v>726.54321000000004</v>
      </c>
      <c r="K359" s="10"/>
      <c r="L359" s="19"/>
      <c r="M359" s="10"/>
      <c r="N359" s="10"/>
      <c r="O359" s="10"/>
      <c r="P359" s="10"/>
      <c r="Q359" s="10"/>
      <c r="R359" s="10"/>
      <c r="S359" s="24"/>
    </row>
    <row r="360" spans="1:19" x14ac:dyDescent="0.3">
      <c r="A360" s="19" t="s">
        <v>2704</v>
      </c>
      <c r="B360" s="3" t="s">
        <v>1353</v>
      </c>
      <c r="C360" s="3" t="s">
        <v>1354</v>
      </c>
      <c r="D360" s="10">
        <v>173.10518999999999</v>
      </c>
      <c r="E360" s="3">
        <v>659</v>
      </c>
      <c r="F360" s="10">
        <v>174.11247</v>
      </c>
      <c r="G360" s="10">
        <v>196.09441000000001</v>
      </c>
      <c r="H360" s="10">
        <v>212.06835000000001</v>
      </c>
      <c r="I360" s="10">
        <v>191.13901999999999</v>
      </c>
      <c r="J360" s="10">
        <v>156.1019</v>
      </c>
      <c r="K360" s="10"/>
      <c r="L360" s="19"/>
      <c r="M360" s="10"/>
      <c r="N360" s="10"/>
      <c r="O360" s="10"/>
      <c r="P360" s="10"/>
      <c r="Q360" s="10"/>
      <c r="R360" s="10"/>
      <c r="S360" s="24"/>
    </row>
    <row r="361" spans="1:19" x14ac:dyDescent="0.3">
      <c r="A361" s="19" t="s">
        <v>2704</v>
      </c>
      <c r="B361" s="3" t="s">
        <v>1357</v>
      </c>
      <c r="C361" s="3" t="s">
        <v>469</v>
      </c>
      <c r="D361" s="10">
        <v>103.06332999999999</v>
      </c>
      <c r="E361" s="3">
        <v>662</v>
      </c>
      <c r="F361" s="10">
        <v>104.0706</v>
      </c>
      <c r="G361" s="10">
        <v>126.05255</v>
      </c>
      <c r="H361" s="10">
        <v>142.02649</v>
      </c>
      <c r="I361" s="10">
        <v>121.09715</v>
      </c>
      <c r="J361" s="10">
        <v>86.060040000000001</v>
      </c>
      <c r="K361" s="10"/>
      <c r="L361" s="19"/>
      <c r="M361" s="10"/>
      <c r="N361" s="10"/>
      <c r="O361" s="10"/>
      <c r="P361" s="10"/>
      <c r="Q361" s="10"/>
      <c r="R361" s="10"/>
      <c r="S361" s="24"/>
    </row>
    <row r="362" spans="1:19" x14ac:dyDescent="0.3">
      <c r="A362" s="19" t="s">
        <v>2704</v>
      </c>
      <c r="B362" s="3" t="s">
        <v>1358</v>
      </c>
      <c r="C362" s="3" t="s">
        <v>1359</v>
      </c>
      <c r="D362" s="10">
        <v>176.05455000000001</v>
      </c>
      <c r="E362" s="3">
        <v>663</v>
      </c>
      <c r="F362" s="10">
        <v>177.06182999999999</v>
      </c>
      <c r="G362" s="10">
        <v>199.04378</v>
      </c>
      <c r="H362" s="10">
        <v>215.01770999999999</v>
      </c>
      <c r="I362" s="10">
        <v>194.08838</v>
      </c>
      <c r="J362" s="10">
        <v>159.05126999999999</v>
      </c>
      <c r="K362" s="10"/>
      <c r="L362" s="19"/>
      <c r="M362" s="10"/>
      <c r="N362" s="10"/>
      <c r="O362" s="10"/>
      <c r="P362" s="10"/>
      <c r="Q362" s="10"/>
      <c r="R362" s="10"/>
      <c r="S362" s="24"/>
    </row>
    <row r="363" spans="1:19" x14ac:dyDescent="0.3">
      <c r="A363" s="19" t="s">
        <v>2704</v>
      </c>
      <c r="B363" s="3" t="s">
        <v>1360</v>
      </c>
      <c r="C363" s="3" t="s">
        <v>1361</v>
      </c>
      <c r="D363" s="10">
        <v>232.0558</v>
      </c>
      <c r="E363" s="3">
        <v>664</v>
      </c>
      <c r="F363" s="10">
        <v>233.06308000000001</v>
      </c>
      <c r="G363" s="10">
        <v>255.04501999999999</v>
      </c>
      <c r="H363" s="10">
        <v>271.01895999999999</v>
      </c>
      <c r="I363" s="10">
        <v>250.08963</v>
      </c>
      <c r="J363" s="10">
        <v>215.05251000000001</v>
      </c>
      <c r="K363" s="10"/>
      <c r="L363" s="19"/>
      <c r="M363" s="10"/>
      <c r="N363" s="10"/>
      <c r="O363" s="10"/>
      <c r="P363" s="10"/>
      <c r="Q363" s="10"/>
      <c r="R363" s="10"/>
      <c r="S363" s="24"/>
    </row>
    <row r="364" spans="1:19" x14ac:dyDescent="0.3">
      <c r="A364" s="19" t="s">
        <v>2704</v>
      </c>
      <c r="B364" s="3" t="s">
        <v>1362</v>
      </c>
      <c r="C364" s="3" t="s">
        <v>1363</v>
      </c>
      <c r="D364" s="10">
        <v>193.07389000000001</v>
      </c>
      <c r="E364" s="3">
        <v>665</v>
      </c>
      <c r="F364" s="10">
        <v>194.08116999999999</v>
      </c>
      <c r="G364" s="10">
        <v>216.06310999999999</v>
      </c>
      <c r="H364" s="10">
        <v>232.03704999999999</v>
      </c>
      <c r="I364" s="10">
        <v>211.10772</v>
      </c>
      <c r="J364" s="10">
        <v>176.07060000000001</v>
      </c>
      <c r="K364" s="10"/>
      <c r="L364" s="19"/>
      <c r="M364" s="10"/>
      <c r="N364" s="10"/>
      <c r="O364" s="10"/>
      <c r="P364" s="10"/>
      <c r="Q364" s="10"/>
      <c r="R364" s="10"/>
      <c r="S364" s="24"/>
    </row>
    <row r="365" spans="1:19" x14ac:dyDescent="0.3">
      <c r="A365" s="19" t="s">
        <v>2704</v>
      </c>
      <c r="B365" s="3" t="s">
        <v>1364</v>
      </c>
      <c r="C365" s="3" t="s">
        <v>1365</v>
      </c>
      <c r="D365" s="10">
        <v>285.09607999999997</v>
      </c>
      <c r="E365" s="3">
        <v>666</v>
      </c>
      <c r="F365" s="10">
        <v>286.10336000000001</v>
      </c>
      <c r="G365" s="10">
        <v>308.08530999999999</v>
      </c>
      <c r="H365" s="10">
        <v>324.05923999999999</v>
      </c>
      <c r="I365" s="10">
        <v>303.12991</v>
      </c>
      <c r="J365" s="10">
        <v>268.09280000000001</v>
      </c>
      <c r="K365" s="10"/>
      <c r="L365" s="19"/>
      <c r="M365" s="10"/>
      <c r="N365" s="10"/>
      <c r="O365" s="10"/>
      <c r="P365" s="10"/>
      <c r="Q365" s="10"/>
      <c r="R365" s="10"/>
      <c r="S365" s="24"/>
    </row>
    <row r="366" spans="1:19" x14ac:dyDescent="0.3">
      <c r="A366" s="19" t="s">
        <v>2704</v>
      </c>
      <c r="B366" s="3" t="s">
        <v>69</v>
      </c>
      <c r="C366" s="3" t="s">
        <v>287</v>
      </c>
      <c r="D366" s="10">
        <v>161.04768000000001</v>
      </c>
      <c r="E366" s="3">
        <v>667</v>
      </c>
      <c r="F366" s="10">
        <v>162.05494999999999</v>
      </c>
      <c r="G366" s="10">
        <v>184.0369</v>
      </c>
      <c r="H366" s="10">
        <v>200.01084</v>
      </c>
      <c r="I366" s="10">
        <v>179.08150000000001</v>
      </c>
      <c r="J366" s="10">
        <v>144.04438999999999</v>
      </c>
      <c r="K366" s="10"/>
      <c r="L366" s="19"/>
      <c r="M366" s="10"/>
      <c r="N366" s="10"/>
      <c r="O366" s="10"/>
      <c r="P366" s="10"/>
      <c r="Q366" s="10"/>
      <c r="R366" s="10"/>
      <c r="S366" s="24"/>
    </row>
    <row r="367" spans="1:19" x14ac:dyDescent="0.3">
      <c r="A367" s="19" t="s">
        <v>2704</v>
      </c>
      <c r="B367" s="3" t="s">
        <v>1366</v>
      </c>
      <c r="C367" s="3" t="s">
        <v>454</v>
      </c>
      <c r="D367" s="10">
        <v>87.032030000000006</v>
      </c>
      <c r="E367" s="3">
        <v>668</v>
      </c>
      <c r="F367" s="10">
        <v>88.039299999999997</v>
      </c>
      <c r="G367" s="10">
        <v>110.02124999999999</v>
      </c>
      <c r="H367" s="10">
        <v>125.99518999999999</v>
      </c>
      <c r="I367" s="10">
        <v>105.06585</v>
      </c>
      <c r="J367" s="10">
        <v>70.028739999999999</v>
      </c>
      <c r="K367" s="10"/>
      <c r="L367" s="19"/>
      <c r="M367" s="10"/>
      <c r="N367" s="10"/>
      <c r="O367" s="10"/>
      <c r="P367" s="10"/>
      <c r="Q367" s="10"/>
      <c r="R367" s="10"/>
      <c r="S367" s="24"/>
    </row>
    <row r="368" spans="1:19" x14ac:dyDescent="0.3">
      <c r="A368" s="19" t="s">
        <v>2704</v>
      </c>
      <c r="B368" s="3" t="s">
        <v>1367</v>
      </c>
      <c r="C368" s="3" t="s">
        <v>283</v>
      </c>
      <c r="D368" s="10">
        <v>252.11100999999999</v>
      </c>
      <c r="E368" s="3">
        <v>669</v>
      </c>
      <c r="F368" s="10">
        <v>253.11828</v>
      </c>
      <c r="G368" s="10">
        <v>275.10023000000001</v>
      </c>
      <c r="H368" s="10">
        <v>291.07416000000001</v>
      </c>
      <c r="I368" s="10">
        <v>270.14483000000001</v>
      </c>
      <c r="J368" s="10">
        <v>235.10772</v>
      </c>
      <c r="K368" s="10"/>
      <c r="L368" s="19"/>
      <c r="M368" s="10"/>
      <c r="N368" s="10"/>
      <c r="O368" s="10"/>
      <c r="P368" s="10"/>
      <c r="Q368" s="10"/>
      <c r="R368" s="10"/>
      <c r="S368" s="24"/>
    </row>
    <row r="369" spans="1:19" x14ac:dyDescent="0.3">
      <c r="A369" s="19" t="s">
        <v>2704</v>
      </c>
      <c r="B369" s="3" t="s">
        <v>1368</v>
      </c>
      <c r="C369" s="3" t="s">
        <v>217</v>
      </c>
      <c r="D369" s="10">
        <v>131.09463</v>
      </c>
      <c r="E369" s="3">
        <v>670</v>
      </c>
      <c r="F369" s="10">
        <v>132.1019</v>
      </c>
      <c r="G369" s="10">
        <v>154.08385000000001</v>
      </c>
      <c r="H369" s="10">
        <v>170.05779000000001</v>
      </c>
      <c r="I369" s="10">
        <v>149.12844999999999</v>
      </c>
      <c r="J369" s="10">
        <v>114.09134</v>
      </c>
      <c r="K369" s="10"/>
      <c r="L369" s="19"/>
      <c r="M369" s="10"/>
      <c r="N369" s="10"/>
      <c r="O369" s="10"/>
      <c r="P369" s="10"/>
      <c r="Q369" s="10"/>
      <c r="R369" s="10"/>
      <c r="S369" s="24"/>
    </row>
    <row r="370" spans="1:19" x14ac:dyDescent="0.3">
      <c r="A370" s="19" t="s">
        <v>2704</v>
      </c>
      <c r="B370" s="3" t="s">
        <v>1369</v>
      </c>
      <c r="C370" s="3" t="s">
        <v>520</v>
      </c>
      <c r="D370" s="10">
        <v>151.06333000000001</v>
      </c>
      <c r="E370" s="3">
        <v>671</v>
      </c>
      <c r="F370" s="10">
        <v>152.07060000000001</v>
      </c>
      <c r="G370" s="10">
        <v>174.05255</v>
      </c>
      <c r="H370" s="10">
        <v>190.02649</v>
      </c>
      <c r="I370" s="10">
        <v>169.09715</v>
      </c>
      <c r="J370" s="10">
        <v>134.06003999999999</v>
      </c>
      <c r="K370" s="10"/>
      <c r="L370" s="19"/>
      <c r="M370" s="10"/>
      <c r="N370" s="10"/>
      <c r="O370" s="10"/>
      <c r="P370" s="10"/>
      <c r="Q370" s="10"/>
      <c r="R370" s="10"/>
      <c r="S370" s="24"/>
    </row>
    <row r="371" spans="1:19" x14ac:dyDescent="0.3">
      <c r="A371" s="19" t="s">
        <v>2704</v>
      </c>
      <c r="B371" s="3" t="s">
        <v>1370</v>
      </c>
      <c r="C371" s="3" t="s">
        <v>231</v>
      </c>
      <c r="D371" s="10">
        <v>504.16903000000002</v>
      </c>
      <c r="E371" s="3">
        <v>672</v>
      </c>
      <c r="F371" s="10">
        <v>505.17631</v>
      </c>
      <c r="G371" s="10">
        <v>527.15824999999995</v>
      </c>
      <c r="H371" s="10">
        <v>543.13219000000004</v>
      </c>
      <c r="I371" s="10">
        <v>522.20285999999999</v>
      </c>
      <c r="J371" s="10">
        <v>487.16575</v>
      </c>
      <c r="K371" s="10"/>
      <c r="L371" s="19"/>
      <c r="M371" s="10"/>
      <c r="N371" s="10"/>
      <c r="O371" s="10"/>
      <c r="P371" s="10"/>
      <c r="Q371" s="10"/>
      <c r="R371" s="10"/>
      <c r="S371" s="24"/>
    </row>
    <row r="372" spans="1:19" x14ac:dyDescent="0.3">
      <c r="A372" s="19" t="s">
        <v>2704</v>
      </c>
      <c r="B372" s="3" t="s">
        <v>1371</v>
      </c>
      <c r="C372" s="3" t="s">
        <v>1372</v>
      </c>
      <c r="D372" s="10">
        <v>153.09021000000001</v>
      </c>
      <c r="E372" s="3">
        <v>673</v>
      </c>
      <c r="F372" s="10">
        <v>154.09748999999999</v>
      </c>
      <c r="G372" s="10">
        <v>176.07943</v>
      </c>
      <c r="H372" s="10">
        <v>192.05337</v>
      </c>
      <c r="I372" s="10">
        <v>171.12404000000001</v>
      </c>
      <c r="J372" s="10">
        <v>136.08691999999999</v>
      </c>
      <c r="K372" s="10"/>
      <c r="L372" s="19"/>
      <c r="M372" s="10"/>
      <c r="N372" s="10"/>
      <c r="O372" s="10"/>
      <c r="P372" s="10"/>
      <c r="Q372" s="10"/>
      <c r="R372" s="10"/>
      <c r="S372" s="24"/>
    </row>
    <row r="373" spans="1:19" x14ac:dyDescent="0.3">
      <c r="A373" s="19" t="s">
        <v>2704</v>
      </c>
      <c r="B373" s="3" t="s">
        <v>32</v>
      </c>
      <c r="C373" s="3" t="s">
        <v>248</v>
      </c>
      <c r="D373" s="10">
        <v>370.23554000000001</v>
      </c>
      <c r="E373" s="3">
        <v>674</v>
      </c>
      <c r="F373" s="10">
        <v>371.24281000000002</v>
      </c>
      <c r="G373" s="10">
        <v>393.22476</v>
      </c>
      <c r="H373" s="10">
        <v>409.19869999999997</v>
      </c>
      <c r="I373" s="10">
        <v>388.26936000000001</v>
      </c>
      <c r="J373" s="10">
        <v>353.23225000000002</v>
      </c>
      <c r="K373" s="10"/>
      <c r="L373" s="19"/>
      <c r="M373" s="10"/>
      <c r="N373" s="10"/>
      <c r="O373" s="10"/>
      <c r="P373" s="10"/>
      <c r="Q373" s="10"/>
      <c r="R373" s="10"/>
      <c r="S373" s="24"/>
    </row>
    <row r="374" spans="1:19" x14ac:dyDescent="0.3">
      <c r="A374" s="19" t="s">
        <v>2704</v>
      </c>
      <c r="B374" s="3" t="s">
        <v>1373</v>
      </c>
      <c r="C374" s="3" t="s">
        <v>287</v>
      </c>
      <c r="D374" s="10">
        <v>161.04768000000001</v>
      </c>
      <c r="E374" s="3">
        <v>675</v>
      </c>
      <c r="F374" s="10">
        <v>162.05494999999999</v>
      </c>
      <c r="G374" s="10">
        <v>184.0369</v>
      </c>
      <c r="H374" s="10">
        <v>200.01084</v>
      </c>
      <c r="I374" s="10">
        <v>179.08150000000001</v>
      </c>
      <c r="J374" s="10">
        <v>144.04438999999999</v>
      </c>
      <c r="K374" s="10"/>
      <c r="L374" s="19"/>
      <c r="M374" s="10"/>
      <c r="N374" s="10"/>
      <c r="O374" s="10"/>
      <c r="P374" s="10"/>
      <c r="Q374" s="10"/>
      <c r="R374" s="10"/>
      <c r="S374" s="24"/>
    </row>
    <row r="375" spans="1:19" x14ac:dyDescent="0.3">
      <c r="A375" s="19" t="s">
        <v>2704</v>
      </c>
      <c r="B375" s="3" t="s">
        <v>49</v>
      </c>
      <c r="C375" s="3" t="s">
        <v>267</v>
      </c>
      <c r="D375" s="10">
        <v>143.0735</v>
      </c>
      <c r="E375" s="3">
        <v>676</v>
      </c>
      <c r="F375" s="10">
        <v>144.08078</v>
      </c>
      <c r="G375" s="10">
        <v>166.06272000000001</v>
      </c>
      <c r="H375" s="10">
        <v>182.03666000000001</v>
      </c>
      <c r="I375" s="10">
        <v>161.10731999999999</v>
      </c>
      <c r="J375" s="10">
        <v>126.07021</v>
      </c>
      <c r="K375" s="10"/>
      <c r="L375" s="19"/>
      <c r="M375" s="10"/>
      <c r="N375" s="10"/>
      <c r="O375" s="10"/>
      <c r="P375" s="10"/>
      <c r="Q375" s="10"/>
      <c r="R375" s="10"/>
      <c r="S375" s="24"/>
    </row>
    <row r="376" spans="1:19" x14ac:dyDescent="0.3">
      <c r="A376" s="19" t="s">
        <v>2704</v>
      </c>
      <c r="B376" s="3" t="s">
        <v>1374</v>
      </c>
      <c r="C376" s="3" t="s">
        <v>1375</v>
      </c>
      <c r="D376" s="10">
        <v>297.10732000000002</v>
      </c>
      <c r="E376" s="3">
        <v>677</v>
      </c>
      <c r="F376" s="10">
        <v>298.11459000000002</v>
      </c>
      <c r="G376" s="10">
        <v>320.09654</v>
      </c>
      <c r="H376" s="10">
        <v>336.07047999999998</v>
      </c>
      <c r="I376" s="10">
        <v>315.14114000000001</v>
      </c>
      <c r="J376" s="10">
        <v>280.10403000000002</v>
      </c>
      <c r="K376" s="10"/>
      <c r="L376" s="19"/>
      <c r="M376" s="10"/>
      <c r="N376" s="10"/>
      <c r="O376" s="10"/>
      <c r="P376" s="10"/>
      <c r="Q376" s="10"/>
      <c r="R376" s="10"/>
      <c r="S376" s="24"/>
    </row>
    <row r="377" spans="1:19" x14ac:dyDescent="0.3">
      <c r="A377" s="19" t="s">
        <v>2704</v>
      </c>
      <c r="B377" s="3" t="s">
        <v>173</v>
      </c>
      <c r="C377" s="3" t="s">
        <v>402</v>
      </c>
      <c r="D377" s="10">
        <v>95.037109999999998</v>
      </c>
      <c r="E377" s="3">
        <v>678</v>
      </c>
      <c r="F377" s="10">
        <v>96.044390000000007</v>
      </c>
      <c r="G377" s="10">
        <v>118.02633</v>
      </c>
      <c r="H377" s="10">
        <v>134.00027</v>
      </c>
      <c r="I377" s="10">
        <v>113.07093999999999</v>
      </c>
      <c r="J377" s="10">
        <v>78.033829999999995</v>
      </c>
      <c r="K377" s="10"/>
      <c r="L377" s="19"/>
      <c r="M377" s="10"/>
      <c r="N377" s="10"/>
      <c r="O377" s="10"/>
      <c r="P377" s="10"/>
      <c r="Q377" s="10"/>
      <c r="R377" s="10"/>
      <c r="S377" s="24"/>
    </row>
    <row r="378" spans="1:19" x14ac:dyDescent="0.3">
      <c r="A378" s="19" t="s">
        <v>2704</v>
      </c>
      <c r="B378" s="3" t="s">
        <v>1376</v>
      </c>
      <c r="C378" s="3" t="s">
        <v>1377</v>
      </c>
      <c r="D378" s="10">
        <v>165.04258999999999</v>
      </c>
      <c r="E378" s="3">
        <v>679</v>
      </c>
      <c r="F378" s="10">
        <v>166.04987</v>
      </c>
      <c r="G378" s="10">
        <v>188.03181000000001</v>
      </c>
      <c r="H378" s="10">
        <v>204.00575000000001</v>
      </c>
      <c r="I378" s="10">
        <v>183.07642000000001</v>
      </c>
      <c r="J378" s="10">
        <v>148.0393</v>
      </c>
      <c r="K378" s="10"/>
      <c r="L378" s="19"/>
      <c r="M378" s="10"/>
      <c r="N378" s="10"/>
      <c r="O378" s="10"/>
      <c r="P378" s="10"/>
      <c r="Q378" s="10"/>
      <c r="R378" s="10"/>
      <c r="S378" s="24"/>
    </row>
    <row r="379" spans="1:19" x14ac:dyDescent="0.3">
      <c r="A379" s="19" t="s">
        <v>2704</v>
      </c>
      <c r="B379" s="3" t="s">
        <v>1378</v>
      </c>
      <c r="C379" s="3" t="s">
        <v>395</v>
      </c>
      <c r="D379" s="10">
        <v>138.04293000000001</v>
      </c>
      <c r="E379" s="3">
        <v>680</v>
      </c>
      <c r="F379" s="10">
        <v>139.05019999999999</v>
      </c>
      <c r="G379" s="10">
        <v>161.03215</v>
      </c>
      <c r="H379" s="10">
        <v>177.00609</v>
      </c>
      <c r="I379" s="10">
        <v>156.07675</v>
      </c>
      <c r="J379" s="10">
        <v>121.03964000000001</v>
      </c>
      <c r="K379" s="10"/>
      <c r="L379" s="19"/>
      <c r="M379" s="10"/>
      <c r="N379" s="10"/>
      <c r="O379" s="10"/>
      <c r="P379" s="10"/>
      <c r="Q379" s="10"/>
      <c r="R379" s="10"/>
      <c r="S379" s="24"/>
    </row>
    <row r="380" spans="1:19" x14ac:dyDescent="0.3">
      <c r="A380" s="19" t="s">
        <v>2704</v>
      </c>
      <c r="B380" s="3" t="s">
        <v>1379</v>
      </c>
      <c r="C380" s="3" t="s">
        <v>1380</v>
      </c>
      <c r="D380" s="10">
        <v>270.05282</v>
      </c>
      <c r="E380" s="3">
        <v>681</v>
      </c>
      <c r="F380" s="10">
        <v>271.06009999999998</v>
      </c>
      <c r="G380" s="10">
        <v>293.04203999999999</v>
      </c>
      <c r="H380" s="10">
        <v>309.01598000000001</v>
      </c>
      <c r="I380" s="10">
        <v>288.08665000000002</v>
      </c>
      <c r="J380" s="10">
        <v>253.04954000000001</v>
      </c>
      <c r="K380" s="10"/>
      <c r="L380" s="19"/>
      <c r="M380" s="10"/>
      <c r="N380" s="10"/>
      <c r="O380" s="10"/>
      <c r="P380" s="10"/>
      <c r="Q380" s="10"/>
      <c r="R380" s="10"/>
      <c r="S380" s="24"/>
    </row>
    <row r="381" spans="1:19" x14ac:dyDescent="0.3">
      <c r="A381" s="19" t="s">
        <v>2704</v>
      </c>
      <c r="B381" s="3" t="s">
        <v>1381</v>
      </c>
      <c r="C381" s="3" t="s">
        <v>1382</v>
      </c>
      <c r="D381" s="10">
        <v>366.11034000000001</v>
      </c>
      <c r="E381" s="3">
        <v>682</v>
      </c>
      <c r="F381" s="10">
        <v>367.11761000000001</v>
      </c>
      <c r="G381" s="10">
        <v>389.09956</v>
      </c>
      <c r="H381" s="10">
        <v>405.07350000000002</v>
      </c>
      <c r="I381" s="10">
        <v>384.14416</v>
      </c>
      <c r="J381" s="10">
        <v>349.10705000000002</v>
      </c>
      <c r="K381" s="10"/>
      <c r="L381" s="19"/>
      <c r="M381" s="10"/>
      <c r="N381" s="10"/>
      <c r="O381" s="10"/>
      <c r="P381" s="10"/>
      <c r="Q381" s="10"/>
      <c r="R381" s="10"/>
      <c r="S381" s="24"/>
    </row>
    <row r="382" spans="1:19" x14ac:dyDescent="0.3">
      <c r="A382" s="19" t="s">
        <v>2704</v>
      </c>
      <c r="B382" s="3" t="s">
        <v>1383</v>
      </c>
      <c r="C382" s="3" t="s">
        <v>1384</v>
      </c>
      <c r="D382" s="10">
        <v>129.11536000000001</v>
      </c>
      <c r="E382" s="3">
        <v>683</v>
      </c>
      <c r="F382" s="10">
        <v>130.12263999999999</v>
      </c>
      <c r="G382" s="10">
        <v>152.10458</v>
      </c>
      <c r="H382" s="10">
        <v>168.07852</v>
      </c>
      <c r="I382" s="10">
        <v>147.14919</v>
      </c>
      <c r="J382" s="10">
        <v>112.11208000000001</v>
      </c>
      <c r="K382" s="10"/>
      <c r="L382" s="19"/>
      <c r="M382" s="10"/>
      <c r="N382" s="10"/>
      <c r="O382" s="10"/>
      <c r="P382" s="10"/>
      <c r="Q382" s="10"/>
      <c r="R382" s="10"/>
      <c r="S382" s="24"/>
    </row>
    <row r="383" spans="1:19" x14ac:dyDescent="0.3">
      <c r="A383" s="19" t="s">
        <v>2704</v>
      </c>
      <c r="B383" s="3" t="s">
        <v>1385</v>
      </c>
      <c r="C383" s="3" t="s">
        <v>551</v>
      </c>
      <c r="D383" s="10">
        <v>108.06874999999999</v>
      </c>
      <c r="E383" s="3">
        <v>684</v>
      </c>
      <c r="F383" s="10">
        <v>109.07602</v>
      </c>
      <c r="G383" s="10">
        <v>131.05797000000001</v>
      </c>
      <c r="H383" s="10">
        <v>147.03191000000001</v>
      </c>
      <c r="I383" s="10">
        <v>126.10257</v>
      </c>
      <c r="J383" s="10">
        <v>91.065460000000002</v>
      </c>
      <c r="K383" s="10"/>
      <c r="L383" s="19"/>
      <c r="M383" s="10"/>
      <c r="N383" s="10"/>
      <c r="O383" s="10"/>
      <c r="P383" s="10"/>
      <c r="Q383" s="10"/>
      <c r="R383" s="10"/>
      <c r="S383" s="24"/>
    </row>
    <row r="384" spans="1:19" x14ac:dyDescent="0.3">
      <c r="A384" s="19" t="s">
        <v>2704</v>
      </c>
      <c r="B384" s="3" t="s">
        <v>1386</v>
      </c>
      <c r="C384" s="3" t="s">
        <v>1387</v>
      </c>
      <c r="D384" s="10">
        <v>292.07355999999999</v>
      </c>
      <c r="E384" s="3">
        <v>685</v>
      </c>
      <c r="F384" s="10">
        <v>293.08084000000002</v>
      </c>
      <c r="G384" s="10">
        <v>315.06277999999998</v>
      </c>
      <c r="H384" s="10">
        <v>331.03672</v>
      </c>
      <c r="I384" s="10">
        <v>310.10737999999998</v>
      </c>
      <c r="J384" s="10">
        <v>275.07026999999999</v>
      </c>
      <c r="K384" s="10"/>
      <c r="L384" s="19"/>
      <c r="M384" s="10"/>
      <c r="N384" s="10"/>
      <c r="O384" s="10"/>
      <c r="P384" s="10"/>
      <c r="Q384" s="10"/>
      <c r="R384" s="10"/>
      <c r="S384" s="24"/>
    </row>
    <row r="385" spans="1:19" x14ac:dyDescent="0.3">
      <c r="A385" s="19" t="s">
        <v>2704</v>
      </c>
      <c r="B385" s="3" t="s">
        <v>1388</v>
      </c>
      <c r="C385" s="3" t="s">
        <v>231</v>
      </c>
      <c r="D385" s="10">
        <v>504.16903000000002</v>
      </c>
      <c r="E385" s="3">
        <v>686</v>
      </c>
      <c r="F385" s="10">
        <v>505.17631</v>
      </c>
      <c r="G385" s="10">
        <v>527.15824999999995</v>
      </c>
      <c r="H385" s="10">
        <v>543.13219000000004</v>
      </c>
      <c r="I385" s="10">
        <v>522.20285999999999</v>
      </c>
      <c r="J385" s="10">
        <v>487.16575</v>
      </c>
      <c r="K385" s="10"/>
      <c r="L385" s="19"/>
      <c r="M385" s="10"/>
      <c r="N385" s="10"/>
      <c r="O385" s="10"/>
      <c r="P385" s="10"/>
      <c r="Q385" s="10"/>
      <c r="R385" s="10"/>
      <c r="S385" s="24"/>
    </row>
    <row r="386" spans="1:19" x14ac:dyDescent="0.3">
      <c r="A386" s="19" t="s">
        <v>2704</v>
      </c>
      <c r="B386" s="3" t="s">
        <v>1389</v>
      </c>
      <c r="C386" s="3" t="s">
        <v>1390</v>
      </c>
      <c r="D386" s="10">
        <v>168.06874999999999</v>
      </c>
      <c r="E386" s="3">
        <v>687</v>
      </c>
      <c r="F386" s="10">
        <v>169.07602</v>
      </c>
      <c r="G386" s="10">
        <v>191.05797000000001</v>
      </c>
      <c r="H386" s="10">
        <v>207.03191000000001</v>
      </c>
      <c r="I386" s="10">
        <v>186.10256999999999</v>
      </c>
      <c r="J386" s="10">
        <v>151.06546</v>
      </c>
      <c r="K386" s="10"/>
      <c r="L386" s="19"/>
      <c r="M386" s="10"/>
      <c r="N386" s="10"/>
      <c r="O386" s="10"/>
      <c r="P386" s="10"/>
      <c r="Q386" s="10"/>
      <c r="R386" s="10"/>
      <c r="S386" s="24"/>
    </row>
    <row r="387" spans="1:19" x14ac:dyDescent="0.3">
      <c r="A387" s="19" t="s">
        <v>2704</v>
      </c>
      <c r="B387" s="3" t="s">
        <v>1391</v>
      </c>
      <c r="C387" s="3" t="s">
        <v>1091</v>
      </c>
      <c r="D387" s="10">
        <v>87.06841</v>
      </c>
      <c r="E387" s="3">
        <v>688</v>
      </c>
      <c r="F387" s="10">
        <v>88.075689999999994</v>
      </c>
      <c r="G387" s="10">
        <v>110.05763</v>
      </c>
      <c r="H387" s="10">
        <v>126.03157</v>
      </c>
      <c r="I387" s="10">
        <v>105.10223999999999</v>
      </c>
      <c r="J387" s="10">
        <v>70.065129999999996</v>
      </c>
      <c r="K387" s="10"/>
      <c r="L387" s="19"/>
      <c r="M387" s="10"/>
      <c r="N387" s="10"/>
      <c r="O387" s="10"/>
      <c r="P387" s="10"/>
      <c r="Q387" s="10"/>
      <c r="R387" s="10"/>
      <c r="S387" s="24"/>
    </row>
    <row r="388" spans="1:19" x14ac:dyDescent="0.3">
      <c r="A388" s="19" t="s">
        <v>2704</v>
      </c>
      <c r="B388" s="3" t="s">
        <v>1392</v>
      </c>
      <c r="C388" s="3" t="s">
        <v>359</v>
      </c>
      <c r="D388" s="10">
        <v>262.13173999999998</v>
      </c>
      <c r="E388" s="3">
        <v>689</v>
      </c>
      <c r="F388" s="10">
        <v>263.13902000000002</v>
      </c>
      <c r="G388" s="10">
        <v>285.12096000000003</v>
      </c>
      <c r="H388" s="10">
        <v>301.0949</v>
      </c>
      <c r="I388" s="10">
        <v>280.16557</v>
      </c>
      <c r="J388" s="10">
        <v>245.12844999999999</v>
      </c>
      <c r="K388" s="10"/>
      <c r="L388" s="19"/>
      <c r="M388" s="10"/>
      <c r="N388" s="10"/>
      <c r="O388" s="10"/>
      <c r="P388" s="10"/>
      <c r="Q388" s="10"/>
      <c r="R388" s="10"/>
      <c r="S388" s="24"/>
    </row>
    <row r="389" spans="1:19" x14ac:dyDescent="0.3">
      <c r="A389" s="19" t="s">
        <v>2704</v>
      </c>
      <c r="B389" s="3" t="s">
        <v>1393</v>
      </c>
      <c r="C389" s="3" t="s">
        <v>1394</v>
      </c>
      <c r="D389" s="10">
        <v>360.19367</v>
      </c>
      <c r="E389" s="3">
        <v>690</v>
      </c>
      <c r="F389" s="10">
        <v>361.20094999999998</v>
      </c>
      <c r="G389" s="10">
        <v>383.18288999999999</v>
      </c>
      <c r="H389" s="10">
        <v>399.15683000000001</v>
      </c>
      <c r="I389" s="10">
        <v>378.22750000000002</v>
      </c>
      <c r="J389" s="10">
        <v>343.19038999999998</v>
      </c>
      <c r="K389" s="10"/>
      <c r="L389" s="19"/>
      <c r="M389" s="10"/>
      <c r="N389" s="10"/>
      <c r="O389" s="10"/>
      <c r="P389" s="10"/>
      <c r="Q389" s="10"/>
      <c r="R389" s="10"/>
      <c r="S389" s="24"/>
    </row>
    <row r="390" spans="1:19" x14ac:dyDescent="0.3">
      <c r="A390" s="19" t="s">
        <v>2704</v>
      </c>
      <c r="B390" s="3" t="s">
        <v>1395</v>
      </c>
      <c r="C390" s="3" t="s">
        <v>1396</v>
      </c>
      <c r="D390" s="10">
        <v>168.08987999999999</v>
      </c>
      <c r="E390" s="3">
        <v>691</v>
      </c>
      <c r="F390" s="10">
        <v>169.09715</v>
      </c>
      <c r="G390" s="10">
        <v>191.07910000000001</v>
      </c>
      <c r="H390" s="10">
        <v>207.05304000000001</v>
      </c>
      <c r="I390" s="10">
        <v>186.12370000000001</v>
      </c>
      <c r="J390" s="10">
        <v>151.08659</v>
      </c>
      <c r="K390" s="10"/>
      <c r="L390" s="19"/>
      <c r="M390" s="10"/>
      <c r="N390" s="10"/>
      <c r="O390" s="10"/>
      <c r="P390" s="10"/>
      <c r="Q390" s="10"/>
      <c r="R390" s="10"/>
      <c r="S390" s="24"/>
    </row>
    <row r="391" spans="1:19" x14ac:dyDescent="0.3">
      <c r="A391" s="19" t="s">
        <v>2704</v>
      </c>
      <c r="B391" s="3" t="s">
        <v>1397</v>
      </c>
      <c r="C391" s="3" t="s">
        <v>244</v>
      </c>
      <c r="D391" s="10">
        <v>163.06333000000001</v>
      </c>
      <c r="E391" s="3">
        <v>692</v>
      </c>
      <c r="F391" s="10">
        <v>164.07060000000001</v>
      </c>
      <c r="G391" s="10">
        <v>186.05255</v>
      </c>
      <c r="H391" s="10">
        <v>202.02649</v>
      </c>
      <c r="I391" s="10">
        <v>181.09715</v>
      </c>
      <c r="J391" s="10">
        <v>146.06003999999999</v>
      </c>
      <c r="K391" s="10"/>
      <c r="L391" s="19"/>
      <c r="M391" s="10"/>
      <c r="N391" s="10"/>
      <c r="O391" s="10"/>
      <c r="P391" s="10"/>
      <c r="Q391" s="10"/>
      <c r="R391" s="10"/>
      <c r="S391" s="24"/>
    </row>
    <row r="392" spans="1:19" x14ac:dyDescent="0.3">
      <c r="A392" s="19" t="s">
        <v>2704</v>
      </c>
      <c r="B392" s="3" t="s">
        <v>1398</v>
      </c>
      <c r="C392" s="3" t="s">
        <v>1399</v>
      </c>
      <c r="D392" s="10">
        <v>74.019019999999998</v>
      </c>
      <c r="E392" s="3">
        <v>693</v>
      </c>
      <c r="F392" s="10">
        <v>75.026300000000006</v>
      </c>
      <c r="G392" s="10">
        <v>97.008240000000001</v>
      </c>
      <c r="H392" s="10">
        <v>112.98218</v>
      </c>
      <c r="I392" s="10">
        <v>92.052850000000007</v>
      </c>
      <c r="J392" s="10">
        <v>57.015729999999998</v>
      </c>
      <c r="K392" s="10"/>
      <c r="L392" s="19"/>
      <c r="M392" s="10"/>
      <c r="N392" s="10"/>
      <c r="O392" s="10"/>
      <c r="P392" s="10"/>
      <c r="Q392" s="10"/>
      <c r="R392" s="10"/>
      <c r="S392" s="24"/>
    </row>
    <row r="393" spans="1:19" x14ac:dyDescent="0.3">
      <c r="A393" s="19" t="s">
        <v>2704</v>
      </c>
      <c r="B393" s="3" t="s">
        <v>1400</v>
      </c>
      <c r="C393" s="3" t="s">
        <v>1401</v>
      </c>
      <c r="D393" s="10">
        <v>150.07930999999999</v>
      </c>
      <c r="E393" s="3">
        <v>694</v>
      </c>
      <c r="F393" s="10">
        <v>151.08659</v>
      </c>
      <c r="G393" s="10">
        <v>173.06853000000001</v>
      </c>
      <c r="H393" s="10">
        <v>189.04247000000001</v>
      </c>
      <c r="I393" s="10">
        <v>168.11313999999999</v>
      </c>
      <c r="J393" s="10">
        <v>133.07602</v>
      </c>
      <c r="K393" s="10"/>
      <c r="L393" s="19"/>
      <c r="M393" s="10"/>
      <c r="N393" s="10"/>
      <c r="O393" s="10"/>
      <c r="P393" s="10"/>
      <c r="Q393" s="10"/>
      <c r="R393" s="10"/>
      <c r="S393" s="24"/>
    </row>
    <row r="394" spans="1:19" x14ac:dyDescent="0.3">
      <c r="A394" s="19" t="s">
        <v>2704</v>
      </c>
      <c r="B394" s="3" t="s">
        <v>1402</v>
      </c>
      <c r="C394" s="3" t="s">
        <v>1040</v>
      </c>
      <c r="D394" s="10">
        <v>153.04258999999999</v>
      </c>
      <c r="E394" s="3">
        <v>695</v>
      </c>
      <c r="F394" s="10">
        <v>154.04987</v>
      </c>
      <c r="G394" s="10">
        <v>176.03181000000001</v>
      </c>
      <c r="H394" s="10">
        <v>192.00575000000001</v>
      </c>
      <c r="I394" s="10">
        <v>171.07642000000001</v>
      </c>
      <c r="J394" s="10">
        <v>136.0393</v>
      </c>
      <c r="K394" s="10"/>
      <c r="L394" s="19"/>
      <c r="M394" s="10"/>
      <c r="N394" s="10"/>
      <c r="O394" s="10"/>
      <c r="P394" s="10"/>
      <c r="Q394" s="10"/>
      <c r="R394" s="10"/>
      <c r="S394" s="24"/>
    </row>
    <row r="395" spans="1:19" x14ac:dyDescent="0.3">
      <c r="A395" s="19" t="s">
        <v>2704</v>
      </c>
      <c r="B395" s="3" t="s">
        <v>1403</v>
      </c>
      <c r="C395" s="3" t="s">
        <v>296</v>
      </c>
      <c r="D395" s="10">
        <v>299.28242999999998</v>
      </c>
      <c r="E395" s="3">
        <v>696</v>
      </c>
      <c r="F395" s="10">
        <v>300.28969999999998</v>
      </c>
      <c r="G395" s="10">
        <v>322.27165000000002</v>
      </c>
      <c r="H395" s="10">
        <v>338.24558999999999</v>
      </c>
      <c r="I395" s="10">
        <v>317.31625000000003</v>
      </c>
      <c r="J395" s="10">
        <v>282.27913999999998</v>
      </c>
      <c r="K395" s="10"/>
      <c r="L395" s="19"/>
      <c r="M395" s="10"/>
      <c r="N395" s="10"/>
      <c r="O395" s="10"/>
      <c r="P395" s="10"/>
      <c r="Q395" s="10"/>
      <c r="R395" s="10"/>
      <c r="S395" s="24"/>
    </row>
    <row r="396" spans="1:19" x14ac:dyDescent="0.3">
      <c r="A396" s="19" t="s">
        <v>2704</v>
      </c>
      <c r="B396" s="3" t="s">
        <v>1404</v>
      </c>
      <c r="C396" s="3" t="s">
        <v>228</v>
      </c>
      <c r="D396" s="10">
        <v>159.08954</v>
      </c>
      <c r="E396" s="3">
        <v>697</v>
      </c>
      <c r="F396" s="10">
        <v>160.09682000000001</v>
      </c>
      <c r="G396" s="10">
        <v>182.07875999999999</v>
      </c>
      <c r="H396" s="10">
        <v>198.05269999999999</v>
      </c>
      <c r="I396" s="10">
        <v>177.12336999999999</v>
      </c>
      <c r="J396" s="10">
        <v>142.08625000000001</v>
      </c>
      <c r="K396" s="10"/>
      <c r="L396" s="19"/>
      <c r="M396" s="10"/>
      <c r="N396" s="10"/>
      <c r="O396" s="10"/>
      <c r="P396" s="10"/>
      <c r="Q396" s="10"/>
      <c r="R396" s="10"/>
      <c r="S396" s="24"/>
    </row>
    <row r="397" spans="1:19" x14ac:dyDescent="0.3">
      <c r="A397" s="19" t="s">
        <v>2704</v>
      </c>
      <c r="B397" s="3" t="s">
        <v>1405</v>
      </c>
      <c r="C397" s="3" t="s">
        <v>1406</v>
      </c>
      <c r="D397" s="10">
        <v>109.05276000000001</v>
      </c>
      <c r="E397" s="3">
        <v>698</v>
      </c>
      <c r="F397" s="10">
        <v>110.06004</v>
      </c>
      <c r="G397" s="10">
        <v>132.04198</v>
      </c>
      <c r="H397" s="10">
        <v>148.01591999999999</v>
      </c>
      <c r="I397" s="10">
        <v>127.08659</v>
      </c>
      <c r="J397" s="10">
        <v>92.049480000000003</v>
      </c>
      <c r="K397" s="10"/>
      <c r="L397" s="19"/>
      <c r="M397" s="10"/>
      <c r="N397" s="10"/>
      <c r="O397" s="10"/>
      <c r="P397" s="10"/>
      <c r="Q397" s="10"/>
      <c r="R397" s="10"/>
      <c r="S397" s="24"/>
    </row>
    <row r="398" spans="1:19" x14ac:dyDescent="0.3">
      <c r="A398" s="19" t="s">
        <v>2704</v>
      </c>
      <c r="B398" s="3" t="s">
        <v>1407</v>
      </c>
      <c r="C398" s="3" t="s">
        <v>513</v>
      </c>
      <c r="D398" s="10">
        <v>99.06841</v>
      </c>
      <c r="E398" s="3">
        <v>699</v>
      </c>
      <c r="F398" s="10">
        <v>100.07568999999999</v>
      </c>
      <c r="G398" s="10">
        <v>122.05763</v>
      </c>
      <c r="H398" s="10">
        <v>138.03156999999999</v>
      </c>
      <c r="I398" s="10">
        <v>117.10223999999999</v>
      </c>
      <c r="J398" s="10">
        <v>82.065129999999996</v>
      </c>
      <c r="K398" s="10"/>
      <c r="L398" s="19"/>
      <c r="M398" s="10"/>
      <c r="N398" s="10"/>
      <c r="O398" s="10"/>
      <c r="P398" s="10"/>
      <c r="Q398" s="10"/>
      <c r="R398" s="10"/>
      <c r="S398" s="24"/>
    </row>
    <row r="399" spans="1:19" x14ac:dyDescent="0.3">
      <c r="A399" s="19" t="s">
        <v>2704</v>
      </c>
      <c r="B399" s="3" t="s">
        <v>1408</v>
      </c>
      <c r="C399" s="3" t="s">
        <v>306</v>
      </c>
      <c r="D399" s="10">
        <v>258.08519000000001</v>
      </c>
      <c r="E399" s="3">
        <v>700</v>
      </c>
      <c r="F399" s="10">
        <v>259.09246000000002</v>
      </c>
      <c r="G399" s="10">
        <v>281.07441</v>
      </c>
      <c r="H399" s="10">
        <v>297.04834</v>
      </c>
      <c r="I399" s="10">
        <v>276.11901</v>
      </c>
      <c r="J399" s="10">
        <v>241.08189999999999</v>
      </c>
      <c r="K399" s="10"/>
      <c r="L399" s="19"/>
      <c r="M399" s="10"/>
      <c r="N399" s="10"/>
      <c r="O399" s="10"/>
      <c r="P399" s="10"/>
      <c r="Q399" s="10"/>
      <c r="R399" s="10"/>
      <c r="S399" s="24"/>
    </row>
    <row r="400" spans="1:19" x14ac:dyDescent="0.3">
      <c r="A400" s="19" t="s">
        <v>2704</v>
      </c>
      <c r="B400" s="3" t="s">
        <v>1409</v>
      </c>
      <c r="C400" s="3" t="s">
        <v>1001</v>
      </c>
      <c r="D400" s="10">
        <v>232.14231000000001</v>
      </c>
      <c r="E400" s="3">
        <v>701</v>
      </c>
      <c r="F400" s="10">
        <v>233.14957999999999</v>
      </c>
      <c r="G400" s="10">
        <v>255.13153</v>
      </c>
      <c r="H400" s="10">
        <v>271.10545999999999</v>
      </c>
      <c r="I400" s="10">
        <v>250.17613</v>
      </c>
      <c r="J400" s="10">
        <v>215.13901999999999</v>
      </c>
      <c r="K400" s="10"/>
      <c r="L400" s="19"/>
      <c r="M400" s="10"/>
      <c r="N400" s="10"/>
      <c r="O400" s="10"/>
      <c r="P400" s="10"/>
      <c r="Q400" s="10"/>
      <c r="R400" s="10"/>
      <c r="S400" s="24"/>
    </row>
    <row r="401" spans="1:19" x14ac:dyDescent="0.3">
      <c r="A401" s="19" t="s">
        <v>2704</v>
      </c>
      <c r="B401" s="3" t="s">
        <v>1410</v>
      </c>
      <c r="C401" s="3" t="s">
        <v>1411</v>
      </c>
      <c r="D401" s="10">
        <v>177.10011</v>
      </c>
      <c r="E401" s="3">
        <v>702</v>
      </c>
      <c r="F401" s="10">
        <v>178.10738000000001</v>
      </c>
      <c r="G401" s="10">
        <v>200.08932999999999</v>
      </c>
      <c r="H401" s="10">
        <v>216.06326999999999</v>
      </c>
      <c r="I401" s="10">
        <v>195.13392999999999</v>
      </c>
      <c r="J401" s="10">
        <v>160.09682000000001</v>
      </c>
      <c r="K401" s="10"/>
      <c r="L401" s="19"/>
      <c r="M401" s="10"/>
      <c r="N401" s="10"/>
      <c r="O401" s="10"/>
      <c r="P401" s="10"/>
      <c r="Q401" s="10"/>
      <c r="R401" s="10"/>
      <c r="S401" s="24"/>
    </row>
    <row r="402" spans="1:19" x14ac:dyDescent="0.3">
      <c r="A402" s="19" t="s">
        <v>2704</v>
      </c>
      <c r="B402" s="3" t="s">
        <v>1412</v>
      </c>
      <c r="C402" s="3" t="s">
        <v>217</v>
      </c>
      <c r="D402" s="10">
        <v>131.09463</v>
      </c>
      <c r="E402" s="3">
        <v>703</v>
      </c>
      <c r="F402" s="10">
        <v>132.1019</v>
      </c>
      <c r="G402" s="10">
        <v>154.08385000000001</v>
      </c>
      <c r="H402" s="10">
        <v>170.05779000000001</v>
      </c>
      <c r="I402" s="10">
        <v>149.12844999999999</v>
      </c>
      <c r="J402" s="10">
        <v>114.09134</v>
      </c>
      <c r="K402" s="10"/>
      <c r="L402" s="19"/>
      <c r="M402" s="10"/>
      <c r="N402" s="10"/>
      <c r="O402" s="10"/>
      <c r="P402" s="10"/>
      <c r="Q402" s="10"/>
      <c r="R402" s="10"/>
      <c r="S402" s="24"/>
    </row>
    <row r="403" spans="1:19" x14ac:dyDescent="0.3">
      <c r="A403" s="19" t="s">
        <v>2704</v>
      </c>
      <c r="B403" s="3" t="s">
        <v>102</v>
      </c>
      <c r="C403" s="3" t="s">
        <v>327</v>
      </c>
      <c r="D403" s="10">
        <v>238.09536</v>
      </c>
      <c r="E403" s="3">
        <v>704</v>
      </c>
      <c r="F403" s="10">
        <v>239.10263</v>
      </c>
      <c r="G403" s="10">
        <v>261.08458000000002</v>
      </c>
      <c r="H403" s="10">
        <v>277.05851000000001</v>
      </c>
      <c r="I403" s="10">
        <v>256.12918000000002</v>
      </c>
      <c r="J403" s="10">
        <v>221.09207000000001</v>
      </c>
      <c r="K403" s="10"/>
      <c r="L403" s="19"/>
      <c r="M403" s="10"/>
      <c r="N403" s="10"/>
      <c r="O403" s="10"/>
      <c r="P403" s="10"/>
      <c r="Q403" s="10"/>
      <c r="R403" s="10"/>
      <c r="S403" s="24"/>
    </row>
    <row r="404" spans="1:19" x14ac:dyDescent="0.3">
      <c r="A404" s="19" t="s">
        <v>2704</v>
      </c>
      <c r="B404" s="3" t="s">
        <v>1413</v>
      </c>
      <c r="C404" s="3" t="s">
        <v>283</v>
      </c>
      <c r="D404" s="10">
        <v>252.11100999999999</v>
      </c>
      <c r="E404" s="3">
        <v>705</v>
      </c>
      <c r="F404" s="10">
        <v>253.11828</v>
      </c>
      <c r="G404" s="10">
        <v>275.10023000000001</v>
      </c>
      <c r="H404" s="10">
        <v>291.07416000000001</v>
      </c>
      <c r="I404" s="10">
        <v>270.14483000000001</v>
      </c>
      <c r="J404" s="10">
        <v>235.10772</v>
      </c>
      <c r="K404" s="10"/>
      <c r="L404" s="19"/>
      <c r="M404" s="10"/>
      <c r="N404" s="10"/>
      <c r="O404" s="10"/>
      <c r="P404" s="10"/>
      <c r="Q404" s="10"/>
      <c r="R404" s="10"/>
      <c r="S404" s="24"/>
    </row>
    <row r="405" spans="1:19" x14ac:dyDescent="0.3">
      <c r="A405" s="19" t="s">
        <v>2704</v>
      </c>
      <c r="B405" s="3" t="s">
        <v>147</v>
      </c>
      <c r="C405" s="3" t="s">
        <v>376</v>
      </c>
      <c r="D405" s="10">
        <v>196.12118000000001</v>
      </c>
      <c r="E405" s="3">
        <v>706</v>
      </c>
      <c r="F405" s="10">
        <v>197.12844999999999</v>
      </c>
      <c r="G405" s="10">
        <v>219.1104</v>
      </c>
      <c r="H405" s="10">
        <v>235.08434</v>
      </c>
      <c r="I405" s="10">
        <v>214.155</v>
      </c>
      <c r="J405" s="10">
        <v>179.11788999999999</v>
      </c>
      <c r="K405" s="10"/>
      <c r="L405" s="19"/>
      <c r="M405" s="10"/>
      <c r="N405" s="10"/>
      <c r="O405" s="10"/>
      <c r="P405" s="10"/>
      <c r="Q405" s="10"/>
      <c r="R405" s="10"/>
      <c r="S405" s="24"/>
    </row>
    <row r="406" spans="1:19" x14ac:dyDescent="0.3">
      <c r="A406" s="19" t="s">
        <v>2704</v>
      </c>
      <c r="B406" s="3" t="s">
        <v>1414</v>
      </c>
      <c r="C406" s="3" t="s">
        <v>1172</v>
      </c>
      <c r="D406" s="10">
        <v>111.06841</v>
      </c>
      <c r="E406" s="3">
        <v>707</v>
      </c>
      <c r="F406" s="10">
        <v>112.07568999999999</v>
      </c>
      <c r="G406" s="10">
        <v>134.05762999999999</v>
      </c>
      <c r="H406" s="10">
        <v>150.03156999999999</v>
      </c>
      <c r="I406" s="10">
        <v>129.10223999999999</v>
      </c>
      <c r="J406" s="10">
        <v>94.065129999999996</v>
      </c>
      <c r="K406" s="10"/>
      <c r="L406" s="19"/>
      <c r="M406" s="10"/>
      <c r="N406" s="10"/>
      <c r="O406" s="10"/>
      <c r="P406" s="10"/>
      <c r="Q406" s="10"/>
      <c r="R406" s="10"/>
      <c r="S406" s="24"/>
    </row>
    <row r="407" spans="1:19" x14ac:dyDescent="0.3">
      <c r="A407" s="19" t="s">
        <v>2704</v>
      </c>
      <c r="B407" s="3" t="s">
        <v>1415</v>
      </c>
      <c r="C407" s="3" t="s">
        <v>1416</v>
      </c>
      <c r="D407" s="10">
        <v>344.13186000000002</v>
      </c>
      <c r="E407" s="3">
        <v>708</v>
      </c>
      <c r="F407" s="10">
        <v>345.13914</v>
      </c>
      <c r="G407" s="10">
        <v>367.12108000000001</v>
      </c>
      <c r="H407" s="10">
        <v>383.09501999999998</v>
      </c>
      <c r="I407" s="10">
        <v>362.16568999999998</v>
      </c>
      <c r="J407" s="10">
        <v>327.12857000000002</v>
      </c>
      <c r="K407" s="10"/>
      <c r="L407" s="19"/>
      <c r="M407" s="10"/>
      <c r="N407" s="10"/>
      <c r="O407" s="10"/>
      <c r="P407" s="10"/>
      <c r="Q407" s="10"/>
      <c r="R407" s="10"/>
      <c r="S407" s="24"/>
    </row>
    <row r="408" spans="1:19" x14ac:dyDescent="0.3">
      <c r="A408" s="19" t="s">
        <v>2704</v>
      </c>
      <c r="B408" s="3" t="s">
        <v>1417</v>
      </c>
      <c r="C408" s="3" t="s">
        <v>1418</v>
      </c>
      <c r="D408" s="10">
        <v>201.04356000000001</v>
      </c>
      <c r="E408" s="3">
        <v>709</v>
      </c>
      <c r="F408" s="10">
        <v>202.05082999999999</v>
      </c>
      <c r="G408" s="10">
        <v>224.03278</v>
      </c>
      <c r="H408" s="10">
        <v>240.00672</v>
      </c>
      <c r="I408" s="10">
        <v>219.07738000000001</v>
      </c>
      <c r="J408" s="10">
        <v>184.04026999999999</v>
      </c>
      <c r="K408" s="10"/>
      <c r="L408" s="19"/>
      <c r="M408" s="10"/>
      <c r="N408" s="10"/>
      <c r="O408" s="10"/>
      <c r="P408" s="10"/>
      <c r="Q408" s="10"/>
      <c r="R408" s="10"/>
      <c r="S408" s="24"/>
    </row>
    <row r="409" spans="1:19" x14ac:dyDescent="0.3">
      <c r="A409" s="19" t="s">
        <v>2704</v>
      </c>
      <c r="B409" s="3" t="s">
        <v>1419</v>
      </c>
      <c r="C409" s="3" t="s">
        <v>1420</v>
      </c>
      <c r="D409" s="10">
        <v>107.0735</v>
      </c>
      <c r="E409" s="3">
        <v>710</v>
      </c>
      <c r="F409" s="10">
        <v>108.08078</v>
      </c>
      <c r="G409" s="10">
        <v>130.06272000000001</v>
      </c>
      <c r="H409" s="10">
        <v>146.03666000000001</v>
      </c>
      <c r="I409" s="10">
        <v>125.10732</v>
      </c>
      <c r="J409" s="10">
        <v>90.070210000000003</v>
      </c>
      <c r="K409" s="10"/>
      <c r="L409" s="19"/>
      <c r="M409" s="10"/>
      <c r="N409" s="10"/>
      <c r="O409" s="10"/>
      <c r="P409" s="10"/>
      <c r="Q409" s="10"/>
      <c r="R409" s="10"/>
      <c r="S409" s="24"/>
    </row>
    <row r="410" spans="1:19" x14ac:dyDescent="0.3">
      <c r="A410" s="19" t="s">
        <v>2704</v>
      </c>
      <c r="B410" s="3" t="s">
        <v>59</v>
      </c>
      <c r="C410" s="3" t="s">
        <v>277</v>
      </c>
      <c r="D410" s="10">
        <v>342.11621000000002</v>
      </c>
      <c r="E410" s="3">
        <v>711</v>
      </c>
      <c r="F410" s="10">
        <v>343.12349</v>
      </c>
      <c r="G410" s="10">
        <v>365.10543000000001</v>
      </c>
      <c r="H410" s="10">
        <v>381.07936999999998</v>
      </c>
      <c r="I410" s="10">
        <v>360.15003999999999</v>
      </c>
      <c r="J410" s="10">
        <v>325.11291999999997</v>
      </c>
      <c r="K410" s="10"/>
      <c r="L410" s="19"/>
      <c r="M410" s="10"/>
      <c r="N410" s="10"/>
      <c r="O410" s="10"/>
      <c r="P410" s="10"/>
      <c r="Q410" s="10"/>
      <c r="R410" s="10"/>
      <c r="S410" s="24"/>
    </row>
    <row r="411" spans="1:19" x14ac:dyDescent="0.3">
      <c r="A411" s="19" t="s">
        <v>2704</v>
      </c>
      <c r="B411" s="3" t="s">
        <v>98</v>
      </c>
      <c r="C411" s="3" t="s">
        <v>322</v>
      </c>
      <c r="D411" s="10">
        <v>337.07977</v>
      </c>
      <c r="E411" s="3">
        <v>712</v>
      </c>
      <c r="F411" s="10">
        <v>338.08704</v>
      </c>
      <c r="G411" s="10">
        <v>360.06898999999999</v>
      </c>
      <c r="H411" s="10">
        <v>376.04291999999998</v>
      </c>
      <c r="I411" s="10">
        <v>355.11358999999999</v>
      </c>
      <c r="J411" s="10">
        <v>320.07648</v>
      </c>
      <c r="K411" s="10"/>
      <c r="L411" s="19"/>
      <c r="M411" s="10"/>
      <c r="N411" s="10"/>
      <c r="O411" s="10"/>
      <c r="P411" s="10"/>
      <c r="Q411" s="10"/>
      <c r="R411" s="10"/>
      <c r="S411" s="24"/>
    </row>
    <row r="412" spans="1:19" x14ac:dyDescent="0.3">
      <c r="A412" s="19" t="s">
        <v>2704</v>
      </c>
      <c r="B412" s="3" t="s">
        <v>1421</v>
      </c>
      <c r="C412" s="3" t="s">
        <v>1422</v>
      </c>
      <c r="D412" s="10">
        <v>373.20418000000001</v>
      </c>
      <c r="E412" s="3">
        <v>713</v>
      </c>
      <c r="F412" s="10">
        <v>374.21145000000001</v>
      </c>
      <c r="G412" s="10">
        <v>396.1934</v>
      </c>
      <c r="H412" s="10">
        <v>412.16734000000002</v>
      </c>
      <c r="I412" s="10">
        <v>391.238</v>
      </c>
      <c r="J412" s="10">
        <v>356.20089000000002</v>
      </c>
      <c r="K412" s="10"/>
      <c r="L412" s="19"/>
      <c r="M412" s="10"/>
      <c r="N412" s="10"/>
      <c r="O412" s="10"/>
      <c r="P412" s="10"/>
      <c r="Q412" s="10"/>
      <c r="R412" s="10"/>
      <c r="S412" s="24"/>
    </row>
    <row r="413" spans="1:19" x14ac:dyDescent="0.3">
      <c r="A413" s="19" t="s">
        <v>2704</v>
      </c>
      <c r="B413" s="3" t="s">
        <v>1423</v>
      </c>
      <c r="C413" s="3" t="s">
        <v>1424</v>
      </c>
      <c r="D413" s="10">
        <v>123.06841</v>
      </c>
      <c r="E413" s="3">
        <v>714</v>
      </c>
      <c r="F413" s="10">
        <v>124.07568999999999</v>
      </c>
      <c r="G413" s="10">
        <v>146.05762999999999</v>
      </c>
      <c r="H413" s="10">
        <v>162.03156999999999</v>
      </c>
      <c r="I413" s="10">
        <v>141.10223999999999</v>
      </c>
      <c r="J413" s="10">
        <v>106.06513</v>
      </c>
      <c r="K413" s="10"/>
      <c r="L413" s="19"/>
      <c r="M413" s="10"/>
      <c r="N413" s="10"/>
      <c r="O413" s="10"/>
      <c r="P413" s="10"/>
      <c r="Q413" s="10"/>
      <c r="R413" s="10"/>
      <c r="S413" s="24"/>
    </row>
    <row r="414" spans="1:19" x14ac:dyDescent="0.3">
      <c r="A414" s="19" t="s">
        <v>2704</v>
      </c>
      <c r="B414" s="3" t="s">
        <v>1425</v>
      </c>
      <c r="C414" s="3" t="s">
        <v>252</v>
      </c>
      <c r="D414" s="10">
        <v>143.07687000000001</v>
      </c>
      <c r="E414" s="3">
        <v>715</v>
      </c>
      <c r="F414" s="10">
        <v>144.08414999999999</v>
      </c>
      <c r="G414" s="10">
        <v>166.06609</v>
      </c>
      <c r="H414" s="10">
        <v>182.04003</v>
      </c>
      <c r="I414" s="10">
        <v>161.11070000000001</v>
      </c>
      <c r="J414" s="10">
        <v>126.07358000000001</v>
      </c>
      <c r="K414" s="10"/>
      <c r="L414" s="19"/>
      <c r="M414" s="10"/>
      <c r="N414" s="10"/>
      <c r="O414" s="10"/>
      <c r="P414" s="10"/>
      <c r="Q414" s="10"/>
      <c r="R414" s="10"/>
      <c r="S414" s="24"/>
    </row>
    <row r="415" spans="1:19" x14ac:dyDescent="0.3">
      <c r="A415" s="19" t="s">
        <v>2704</v>
      </c>
      <c r="B415" s="3" t="s">
        <v>1426</v>
      </c>
      <c r="C415" s="3" t="s">
        <v>1427</v>
      </c>
      <c r="D415" s="10">
        <v>344.11538000000002</v>
      </c>
      <c r="E415" s="3">
        <v>716</v>
      </c>
      <c r="F415" s="10">
        <v>345.12265000000002</v>
      </c>
      <c r="G415" s="10">
        <v>367.1046</v>
      </c>
      <c r="H415" s="10">
        <v>383.07853</v>
      </c>
      <c r="I415" s="10">
        <v>362.14920000000001</v>
      </c>
      <c r="J415" s="10">
        <v>327.11209000000002</v>
      </c>
      <c r="K415" s="10"/>
      <c r="L415" s="19"/>
      <c r="M415" s="10"/>
      <c r="N415" s="10"/>
      <c r="O415" s="10"/>
      <c r="P415" s="10"/>
      <c r="Q415" s="10"/>
      <c r="R415" s="10"/>
      <c r="S415" s="24"/>
    </row>
    <row r="416" spans="1:19" x14ac:dyDescent="0.3">
      <c r="A416" s="19" t="s">
        <v>2704</v>
      </c>
      <c r="B416" s="3" t="s">
        <v>1428</v>
      </c>
      <c r="C416" s="3" t="s">
        <v>1429</v>
      </c>
      <c r="D416" s="10">
        <v>99.014269999999996</v>
      </c>
      <c r="E416" s="3">
        <v>717</v>
      </c>
      <c r="F416" s="10">
        <v>100.02155</v>
      </c>
      <c r="G416" s="10">
        <v>122.00349</v>
      </c>
      <c r="H416" s="10">
        <v>137.97743</v>
      </c>
      <c r="I416" s="10">
        <v>117.04810000000001</v>
      </c>
      <c r="J416" s="10">
        <v>82.010980000000004</v>
      </c>
      <c r="K416" s="10"/>
      <c r="L416" s="19"/>
      <c r="M416" s="10"/>
      <c r="N416" s="10"/>
      <c r="O416" s="10"/>
      <c r="P416" s="10"/>
      <c r="Q416" s="10"/>
      <c r="R416" s="10"/>
      <c r="S416" s="24"/>
    </row>
    <row r="417" spans="1:19" x14ac:dyDescent="0.3">
      <c r="A417" s="19" t="s">
        <v>2704</v>
      </c>
      <c r="B417" s="3" t="s">
        <v>1430</v>
      </c>
      <c r="C417" s="3" t="s">
        <v>508</v>
      </c>
      <c r="D417" s="10">
        <v>161.06881000000001</v>
      </c>
      <c r="E417" s="3">
        <v>718</v>
      </c>
      <c r="F417" s="10">
        <v>162.07607999999999</v>
      </c>
      <c r="G417" s="10">
        <v>184.05803</v>
      </c>
      <c r="H417" s="10">
        <v>200.03197</v>
      </c>
      <c r="I417" s="10">
        <v>179.10263</v>
      </c>
      <c r="J417" s="10">
        <v>144.06551999999999</v>
      </c>
      <c r="K417" s="10"/>
      <c r="L417" s="19"/>
      <c r="M417" s="10"/>
      <c r="N417" s="10"/>
      <c r="O417" s="10"/>
      <c r="P417" s="10"/>
      <c r="Q417" s="10"/>
      <c r="R417" s="10"/>
      <c r="S417" s="24"/>
    </row>
    <row r="418" spans="1:19" x14ac:dyDescent="0.3">
      <c r="A418" s="19" t="s">
        <v>2704</v>
      </c>
      <c r="B418" s="3" t="s">
        <v>1431</v>
      </c>
      <c r="C418" s="3" t="s">
        <v>362</v>
      </c>
      <c r="D418" s="10">
        <v>244.17868999999999</v>
      </c>
      <c r="E418" s="3">
        <v>719</v>
      </c>
      <c r="F418" s="10">
        <v>245.18597</v>
      </c>
      <c r="G418" s="10">
        <v>267.16791000000001</v>
      </c>
      <c r="H418" s="10">
        <v>283.14184999999998</v>
      </c>
      <c r="I418" s="10">
        <v>262.21251999999998</v>
      </c>
      <c r="J418" s="10">
        <v>227.1754</v>
      </c>
      <c r="K418" s="10"/>
      <c r="L418" s="19"/>
      <c r="M418" s="10"/>
      <c r="N418" s="10"/>
      <c r="O418" s="10"/>
      <c r="P418" s="10"/>
      <c r="Q418" s="10"/>
      <c r="R418" s="10"/>
      <c r="S418" s="24"/>
    </row>
    <row r="419" spans="1:19" x14ac:dyDescent="0.3">
      <c r="A419" s="19" t="s">
        <v>2704</v>
      </c>
      <c r="B419" s="3" t="s">
        <v>1432</v>
      </c>
      <c r="C419" s="3" t="s">
        <v>1433</v>
      </c>
      <c r="D419" s="10">
        <v>159.12593000000001</v>
      </c>
      <c r="E419" s="3">
        <v>720</v>
      </c>
      <c r="F419" s="10">
        <v>160.13319999999999</v>
      </c>
      <c r="G419" s="10">
        <v>182.11515</v>
      </c>
      <c r="H419" s="10">
        <v>198.08909</v>
      </c>
      <c r="I419" s="10">
        <v>177.15975</v>
      </c>
      <c r="J419" s="10">
        <v>142.12263999999999</v>
      </c>
      <c r="K419" s="10"/>
      <c r="L419" s="19"/>
      <c r="M419" s="10"/>
      <c r="N419" s="10"/>
      <c r="O419" s="10"/>
      <c r="P419" s="10"/>
      <c r="Q419" s="10"/>
      <c r="R419" s="10"/>
      <c r="S419" s="24"/>
    </row>
    <row r="420" spans="1:19" x14ac:dyDescent="0.3">
      <c r="A420" s="19" t="s">
        <v>2704</v>
      </c>
      <c r="B420" s="3" t="s">
        <v>1434</v>
      </c>
      <c r="C420" s="3" t="s">
        <v>1435</v>
      </c>
      <c r="D420" s="10">
        <v>127.09971</v>
      </c>
      <c r="E420" s="3">
        <v>721</v>
      </c>
      <c r="F420" s="10">
        <v>128.10699</v>
      </c>
      <c r="G420" s="10">
        <v>150.08893</v>
      </c>
      <c r="H420" s="10">
        <v>166.06287</v>
      </c>
      <c r="I420" s="10">
        <v>145.13354000000001</v>
      </c>
      <c r="J420" s="10">
        <v>110.09643</v>
      </c>
      <c r="K420" s="10"/>
      <c r="L420" s="19"/>
      <c r="M420" s="10"/>
      <c r="N420" s="10"/>
      <c r="O420" s="10"/>
      <c r="P420" s="10"/>
      <c r="Q420" s="10"/>
      <c r="R420" s="10"/>
      <c r="S420" s="24"/>
    </row>
    <row r="421" spans="1:19" x14ac:dyDescent="0.3">
      <c r="A421" s="19" t="s">
        <v>2704</v>
      </c>
      <c r="B421" s="3" t="s">
        <v>1436</v>
      </c>
      <c r="C421" s="3" t="s">
        <v>1437</v>
      </c>
      <c r="D421" s="10">
        <v>169.11027999999999</v>
      </c>
      <c r="E421" s="3">
        <v>722</v>
      </c>
      <c r="F421" s="10">
        <v>170.11754999999999</v>
      </c>
      <c r="G421" s="10">
        <v>192.09950000000001</v>
      </c>
      <c r="H421" s="10">
        <v>208.07344000000001</v>
      </c>
      <c r="I421" s="10">
        <v>187.14410000000001</v>
      </c>
      <c r="J421" s="10">
        <v>152.10699</v>
      </c>
      <c r="K421" s="10"/>
      <c r="L421" s="19"/>
      <c r="M421" s="10"/>
      <c r="N421" s="10"/>
      <c r="O421" s="10"/>
      <c r="P421" s="10"/>
      <c r="Q421" s="10"/>
      <c r="R421" s="10"/>
      <c r="S421" s="24"/>
    </row>
    <row r="422" spans="1:19" x14ac:dyDescent="0.3">
      <c r="A422" s="19" t="s">
        <v>2704</v>
      </c>
      <c r="B422" s="3" t="s">
        <v>1438</v>
      </c>
      <c r="C422" s="3" t="s">
        <v>637</v>
      </c>
      <c r="D422" s="10">
        <v>284.06846999999999</v>
      </c>
      <c r="E422" s="3">
        <v>723</v>
      </c>
      <c r="F422" s="10">
        <v>285.07575000000003</v>
      </c>
      <c r="G422" s="10">
        <v>307.05768999999998</v>
      </c>
      <c r="H422" s="10">
        <v>323.03163000000001</v>
      </c>
      <c r="I422" s="10">
        <v>302.10230000000001</v>
      </c>
      <c r="J422" s="10">
        <v>267.06518999999997</v>
      </c>
      <c r="K422" s="10"/>
      <c r="L422" s="19"/>
      <c r="M422" s="10"/>
      <c r="N422" s="10"/>
      <c r="O422" s="10"/>
      <c r="P422" s="10"/>
      <c r="Q422" s="10"/>
      <c r="R422" s="10"/>
      <c r="S422" s="24"/>
    </row>
    <row r="423" spans="1:19" x14ac:dyDescent="0.3">
      <c r="A423" s="19" t="s">
        <v>2704</v>
      </c>
      <c r="B423" s="3" t="s">
        <v>1439</v>
      </c>
      <c r="C423" s="3" t="s">
        <v>603</v>
      </c>
      <c r="D423" s="10">
        <v>245.10117</v>
      </c>
      <c r="E423" s="3">
        <v>724</v>
      </c>
      <c r="F423" s="10">
        <v>246.10845</v>
      </c>
      <c r="G423" s="10">
        <v>268.09039000000001</v>
      </c>
      <c r="H423" s="10">
        <v>284.06432999999998</v>
      </c>
      <c r="I423" s="10">
        <v>263.13499999999999</v>
      </c>
      <c r="J423" s="10">
        <v>228.09788</v>
      </c>
      <c r="K423" s="10"/>
      <c r="L423" s="19"/>
      <c r="M423" s="10"/>
      <c r="N423" s="10"/>
      <c r="O423" s="10"/>
      <c r="P423" s="10"/>
      <c r="Q423" s="10"/>
      <c r="R423" s="10"/>
      <c r="S423" s="24"/>
    </row>
    <row r="424" spans="1:19" x14ac:dyDescent="0.3">
      <c r="A424" s="19" t="s">
        <v>2704</v>
      </c>
      <c r="B424" s="3" t="s">
        <v>1440</v>
      </c>
      <c r="C424" s="3" t="s">
        <v>401</v>
      </c>
      <c r="D424" s="10">
        <v>266.12666000000002</v>
      </c>
      <c r="E424" s="3">
        <v>725</v>
      </c>
      <c r="F424" s="10">
        <v>267.13393000000002</v>
      </c>
      <c r="G424" s="10">
        <v>289.11588</v>
      </c>
      <c r="H424" s="10">
        <v>305.08981</v>
      </c>
      <c r="I424" s="10">
        <v>284.16048000000001</v>
      </c>
      <c r="J424" s="10">
        <v>249.12336999999999</v>
      </c>
      <c r="K424" s="10"/>
      <c r="L424" s="19"/>
      <c r="M424" s="10"/>
      <c r="N424" s="10"/>
      <c r="O424" s="10"/>
      <c r="P424" s="10"/>
      <c r="Q424" s="10"/>
      <c r="R424" s="10"/>
      <c r="S424" s="24"/>
    </row>
    <row r="425" spans="1:19" x14ac:dyDescent="0.3">
      <c r="A425" s="19" t="s">
        <v>2704</v>
      </c>
      <c r="B425" s="3" t="s">
        <v>1441</v>
      </c>
      <c r="C425" s="3" t="s">
        <v>1208</v>
      </c>
      <c r="D425" s="10">
        <v>179.07937000000001</v>
      </c>
      <c r="E425" s="3">
        <v>726</v>
      </c>
      <c r="F425" s="10">
        <v>180.08664999999999</v>
      </c>
      <c r="G425" s="10">
        <v>202.06859</v>
      </c>
      <c r="H425" s="10">
        <v>218.04253</v>
      </c>
      <c r="I425" s="10">
        <v>197.11320000000001</v>
      </c>
      <c r="J425" s="10">
        <v>162.07607999999999</v>
      </c>
      <c r="K425" s="10"/>
      <c r="L425" s="19"/>
      <c r="M425" s="10"/>
      <c r="N425" s="10"/>
      <c r="O425" s="10"/>
      <c r="P425" s="10"/>
      <c r="Q425" s="10"/>
      <c r="R425" s="10"/>
      <c r="S425" s="24"/>
    </row>
    <row r="426" spans="1:19" x14ac:dyDescent="0.3">
      <c r="A426" s="19" t="s">
        <v>2704</v>
      </c>
      <c r="B426" s="3" t="s">
        <v>1442</v>
      </c>
      <c r="C426" s="3" t="s">
        <v>1070</v>
      </c>
      <c r="D426" s="10">
        <v>172.01366999999999</v>
      </c>
      <c r="E426" s="3">
        <v>727</v>
      </c>
      <c r="F426" s="10">
        <v>173.02095</v>
      </c>
      <c r="G426" s="10">
        <v>195.00290000000001</v>
      </c>
      <c r="H426" s="10">
        <v>210.97683000000001</v>
      </c>
      <c r="I426" s="10">
        <v>190.04750000000001</v>
      </c>
      <c r="J426" s="10">
        <v>155.01039</v>
      </c>
      <c r="K426" s="10"/>
      <c r="L426" s="19"/>
      <c r="M426" s="10"/>
      <c r="N426" s="10"/>
      <c r="O426" s="10"/>
      <c r="P426" s="10"/>
      <c r="Q426" s="10"/>
      <c r="R426" s="10"/>
      <c r="S426" s="24"/>
    </row>
    <row r="427" spans="1:19" x14ac:dyDescent="0.3">
      <c r="A427" s="19" t="s">
        <v>2704</v>
      </c>
      <c r="B427" s="3" t="s">
        <v>156</v>
      </c>
      <c r="C427" s="3" t="s">
        <v>385</v>
      </c>
      <c r="D427" s="10">
        <v>499.26988999999998</v>
      </c>
      <c r="E427" s="3">
        <v>728</v>
      </c>
      <c r="F427" s="10">
        <v>500.27715999999998</v>
      </c>
      <c r="G427" s="10">
        <v>522.25910999999996</v>
      </c>
      <c r="H427" s="10">
        <v>538.23305000000005</v>
      </c>
      <c r="I427" s="10">
        <v>517.30371000000002</v>
      </c>
      <c r="J427" s="10">
        <v>482.26659999999998</v>
      </c>
      <c r="K427" s="10"/>
      <c r="L427" s="19"/>
      <c r="M427" s="10"/>
      <c r="N427" s="10"/>
      <c r="O427" s="10"/>
      <c r="P427" s="10"/>
      <c r="Q427" s="10"/>
      <c r="R427" s="10"/>
      <c r="S427" s="24"/>
    </row>
    <row r="428" spans="1:19" x14ac:dyDescent="0.3">
      <c r="A428" s="19" t="s">
        <v>2704</v>
      </c>
      <c r="B428" s="3" t="s">
        <v>1443</v>
      </c>
      <c r="C428" s="3" t="s">
        <v>401</v>
      </c>
      <c r="D428" s="10">
        <v>266.12666000000002</v>
      </c>
      <c r="E428" s="3">
        <v>729</v>
      </c>
      <c r="F428" s="10">
        <v>267.13393000000002</v>
      </c>
      <c r="G428" s="10">
        <v>289.11588</v>
      </c>
      <c r="H428" s="10">
        <v>305.08981</v>
      </c>
      <c r="I428" s="10">
        <v>284.16048000000001</v>
      </c>
      <c r="J428" s="10">
        <v>249.12336999999999</v>
      </c>
      <c r="K428" s="10"/>
      <c r="L428" s="19"/>
      <c r="M428" s="10"/>
      <c r="N428" s="10"/>
      <c r="O428" s="10"/>
      <c r="P428" s="10"/>
      <c r="Q428" s="10"/>
      <c r="R428" s="10"/>
      <c r="S428" s="24"/>
    </row>
    <row r="429" spans="1:19" x14ac:dyDescent="0.3">
      <c r="A429" s="19" t="s">
        <v>2704</v>
      </c>
      <c r="B429" s="3" t="s">
        <v>1444</v>
      </c>
      <c r="C429" s="3" t="s">
        <v>1445</v>
      </c>
      <c r="D429" s="10">
        <v>87.104799999999997</v>
      </c>
      <c r="E429" s="3">
        <v>730</v>
      </c>
      <c r="F429" s="10">
        <v>88.112080000000006</v>
      </c>
      <c r="G429" s="10">
        <v>110.09402</v>
      </c>
      <c r="H429" s="10">
        <v>126.06796</v>
      </c>
      <c r="I429" s="10">
        <v>105.13862</v>
      </c>
      <c r="J429" s="10">
        <v>70.101510000000005</v>
      </c>
      <c r="K429" s="10"/>
      <c r="L429" s="19"/>
      <c r="M429" s="10"/>
      <c r="N429" s="10"/>
      <c r="O429" s="10"/>
      <c r="P429" s="10"/>
      <c r="Q429" s="10"/>
      <c r="R429" s="10"/>
      <c r="S429" s="24"/>
    </row>
    <row r="430" spans="1:19" x14ac:dyDescent="0.3">
      <c r="A430" s="19" t="s">
        <v>2704</v>
      </c>
      <c r="B430" s="3" t="s">
        <v>1446</v>
      </c>
      <c r="C430" s="3" t="s">
        <v>370</v>
      </c>
      <c r="D430" s="10">
        <v>188.11609000000001</v>
      </c>
      <c r="E430" s="3">
        <v>731</v>
      </c>
      <c r="F430" s="10">
        <v>189.12336999999999</v>
      </c>
      <c r="G430" s="10">
        <v>211.10531</v>
      </c>
      <c r="H430" s="10">
        <v>227.07925</v>
      </c>
      <c r="I430" s="10">
        <v>206.14992000000001</v>
      </c>
      <c r="J430" s="10">
        <v>171.11279999999999</v>
      </c>
      <c r="K430" s="10"/>
      <c r="L430" s="19"/>
      <c r="M430" s="10"/>
      <c r="N430" s="10"/>
      <c r="O430" s="10"/>
      <c r="P430" s="10"/>
      <c r="Q430" s="10"/>
      <c r="R430" s="10"/>
      <c r="S430" s="24"/>
    </row>
    <row r="431" spans="1:19" x14ac:dyDescent="0.3">
      <c r="A431" s="19" t="s">
        <v>2704</v>
      </c>
      <c r="B431" s="3" t="s">
        <v>1447</v>
      </c>
      <c r="C431" s="3" t="s">
        <v>1448</v>
      </c>
      <c r="D431" s="10">
        <v>273.18009000000001</v>
      </c>
      <c r="E431" s="3">
        <v>732</v>
      </c>
      <c r="F431" s="10">
        <v>274.18736999999999</v>
      </c>
      <c r="G431" s="10">
        <v>296.16931</v>
      </c>
      <c r="H431" s="10">
        <v>312.14325000000002</v>
      </c>
      <c r="I431" s="10">
        <v>291.21391</v>
      </c>
      <c r="J431" s="10">
        <v>256.17680000000001</v>
      </c>
      <c r="K431" s="10"/>
      <c r="L431" s="19"/>
      <c r="M431" s="10"/>
      <c r="N431" s="10"/>
      <c r="O431" s="10"/>
      <c r="P431" s="10"/>
      <c r="Q431" s="10"/>
      <c r="R431" s="10"/>
      <c r="S431" s="24"/>
    </row>
    <row r="432" spans="1:19" x14ac:dyDescent="0.3">
      <c r="A432" s="19" t="s">
        <v>2704</v>
      </c>
      <c r="B432" s="3" t="s">
        <v>1449</v>
      </c>
      <c r="C432" s="3" t="s">
        <v>255</v>
      </c>
      <c r="D432" s="10">
        <v>202.13174000000001</v>
      </c>
      <c r="E432" s="3">
        <v>733</v>
      </c>
      <c r="F432" s="10">
        <v>203.13901999999999</v>
      </c>
      <c r="G432" s="10">
        <v>225.12096</v>
      </c>
      <c r="H432" s="10">
        <v>241.0949</v>
      </c>
      <c r="I432" s="10">
        <v>220.16557</v>
      </c>
      <c r="J432" s="10">
        <v>185.12844999999999</v>
      </c>
      <c r="K432" s="10"/>
      <c r="L432" s="19"/>
      <c r="M432" s="10"/>
      <c r="N432" s="10"/>
      <c r="O432" s="10"/>
      <c r="P432" s="10"/>
      <c r="Q432" s="10"/>
      <c r="R432" s="10"/>
      <c r="S432" s="24"/>
    </row>
    <row r="433" spans="1:19" x14ac:dyDescent="0.3">
      <c r="A433" s="19" t="s">
        <v>2704</v>
      </c>
      <c r="B433" s="3" t="s">
        <v>1450</v>
      </c>
      <c r="C433" s="3" t="s">
        <v>1451</v>
      </c>
      <c r="D433" s="10">
        <v>141.01909000000001</v>
      </c>
      <c r="E433" s="3">
        <v>734</v>
      </c>
      <c r="F433" s="10">
        <v>142.02636999999999</v>
      </c>
      <c r="G433" s="10">
        <v>164.00832</v>
      </c>
      <c r="H433" s="10">
        <v>179.98224999999999</v>
      </c>
      <c r="I433" s="10">
        <v>159.05292</v>
      </c>
      <c r="J433" s="10">
        <v>124.01581</v>
      </c>
      <c r="K433" s="10"/>
      <c r="L433" s="19"/>
      <c r="M433" s="10"/>
      <c r="N433" s="10"/>
      <c r="O433" s="10"/>
      <c r="P433" s="10"/>
      <c r="Q433" s="10"/>
      <c r="R433" s="10"/>
      <c r="S433" s="24"/>
    </row>
    <row r="434" spans="1:19" x14ac:dyDescent="0.3">
      <c r="A434" s="19" t="s">
        <v>2704</v>
      </c>
      <c r="B434" s="3" t="s">
        <v>1452</v>
      </c>
      <c r="C434" s="3" t="s">
        <v>1453</v>
      </c>
      <c r="D434" s="10">
        <v>131.05824000000001</v>
      </c>
      <c r="E434" s="3">
        <v>735</v>
      </c>
      <c r="F434" s="10">
        <v>132.06551999999999</v>
      </c>
      <c r="G434" s="10">
        <v>154.04746</v>
      </c>
      <c r="H434" s="10">
        <v>170.0214</v>
      </c>
      <c r="I434" s="10">
        <v>149.09207000000001</v>
      </c>
      <c r="J434" s="10">
        <v>114.05495000000001</v>
      </c>
      <c r="K434" s="10"/>
      <c r="L434" s="19"/>
      <c r="M434" s="10"/>
      <c r="N434" s="10"/>
      <c r="O434" s="10"/>
      <c r="P434" s="10"/>
      <c r="Q434" s="10"/>
      <c r="R434" s="10"/>
      <c r="S434" s="24"/>
    </row>
    <row r="435" spans="1:19" x14ac:dyDescent="0.3">
      <c r="A435" s="19" t="s">
        <v>2704</v>
      </c>
      <c r="B435" s="3" t="s">
        <v>1454</v>
      </c>
      <c r="C435" s="3" t="s">
        <v>590</v>
      </c>
      <c r="D435" s="10">
        <v>127.06332999999999</v>
      </c>
      <c r="E435" s="3">
        <v>736</v>
      </c>
      <c r="F435" s="10">
        <v>128.07060000000001</v>
      </c>
      <c r="G435" s="10">
        <v>150.05255</v>
      </c>
      <c r="H435" s="10">
        <v>166.02649</v>
      </c>
      <c r="I435" s="10">
        <v>145.09715</v>
      </c>
      <c r="J435" s="10">
        <v>110.06004</v>
      </c>
      <c r="K435" s="10"/>
      <c r="L435" s="19"/>
      <c r="M435" s="10"/>
      <c r="N435" s="10"/>
      <c r="O435" s="10"/>
      <c r="P435" s="10"/>
      <c r="Q435" s="10"/>
      <c r="R435" s="10"/>
      <c r="S435" s="24"/>
    </row>
    <row r="436" spans="1:19" x14ac:dyDescent="0.3">
      <c r="A436" s="19" t="s">
        <v>2704</v>
      </c>
      <c r="B436" s="3" t="s">
        <v>1455</v>
      </c>
      <c r="C436" s="3" t="s">
        <v>1456</v>
      </c>
      <c r="D436" s="10">
        <v>406.17802</v>
      </c>
      <c r="E436" s="3">
        <v>737</v>
      </c>
      <c r="F436" s="10">
        <v>407.18529999999998</v>
      </c>
      <c r="G436" s="10">
        <v>429.16723999999999</v>
      </c>
      <c r="H436" s="10">
        <v>445.14118000000002</v>
      </c>
      <c r="I436" s="10">
        <v>424.21185000000003</v>
      </c>
      <c r="J436" s="10">
        <v>389.17473999999999</v>
      </c>
      <c r="K436" s="10"/>
      <c r="L436" s="19"/>
      <c r="M436" s="10"/>
      <c r="N436" s="10"/>
      <c r="O436" s="10"/>
      <c r="P436" s="10"/>
      <c r="Q436" s="10"/>
      <c r="R436" s="10"/>
      <c r="S436" s="24"/>
    </row>
    <row r="437" spans="1:19" x14ac:dyDescent="0.3">
      <c r="A437" s="19" t="s">
        <v>2704</v>
      </c>
      <c r="B437" s="3" t="s">
        <v>1457</v>
      </c>
      <c r="C437" s="3" t="s">
        <v>1458</v>
      </c>
      <c r="D437" s="10">
        <v>172.08479</v>
      </c>
      <c r="E437" s="3">
        <v>738</v>
      </c>
      <c r="F437" s="10">
        <v>173.09207000000001</v>
      </c>
      <c r="G437" s="10">
        <v>195.07400999999999</v>
      </c>
      <c r="H437" s="10">
        <v>211.04794999999999</v>
      </c>
      <c r="I437" s="10">
        <v>190.11861999999999</v>
      </c>
      <c r="J437" s="10">
        <v>155.08150000000001</v>
      </c>
      <c r="K437" s="10"/>
      <c r="L437" s="19"/>
      <c r="M437" s="10"/>
      <c r="N437" s="10"/>
      <c r="O437" s="10"/>
      <c r="P437" s="10"/>
      <c r="Q437" s="10"/>
      <c r="R437" s="10"/>
      <c r="S437" s="24"/>
    </row>
    <row r="438" spans="1:19" x14ac:dyDescent="0.3">
      <c r="A438" s="19" t="s">
        <v>2704</v>
      </c>
      <c r="B438" s="3" t="s">
        <v>1459</v>
      </c>
      <c r="C438" s="3" t="s">
        <v>1460</v>
      </c>
      <c r="D438" s="10">
        <v>340.10055999999997</v>
      </c>
      <c r="E438" s="3">
        <v>739</v>
      </c>
      <c r="F438" s="10">
        <v>341.10784000000001</v>
      </c>
      <c r="G438" s="10">
        <v>363.08978000000002</v>
      </c>
      <c r="H438" s="10">
        <v>379.06371999999999</v>
      </c>
      <c r="I438" s="10">
        <v>358.13439</v>
      </c>
      <c r="J438" s="10">
        <v>323.09726999999998</v>
      </c>
      <c r="K438" s="10"/>
      <c r="L438" s="19"/>
      <c r="M438" s="10"/>
      <c r="N438" s="10"/>
      <c r="O438" s="10"/>
      <c r="P438" s="10"/>
      <c r="Q438" s="10"/>
      <c r="R438" s="10"/>
      <c r="S438" s="24"/>
    </row>
    <row r="439" spans="1:19" x14ac:dyDescent="0.3">
      <c r="A439" s="19" t="s">
        <v>2704</v>
      </c>
      <c r="B439" s="3" t="s">
        <v>1461</v>
      </c>
      <c r="C439" s="3" t="s">
        <v>1462</v>
      </c>
      <c r="D439" s="10">
        <v>264.11101000000002</v>
      </c>
      <c r="E439" s="3">
        <v>740</v>
      </c>
      <c r="F439" s="10">
        <v>265.11828000000003</v>
      </c>
      <c r="G439" s="10">
        <v>287.10023000000001</v>
      </c>
      <c r="H439" s="10">
        <v>303.07416000000001</v>
      </c>
      <c r="I439" s="10">
        <v>282.14483000000001</v>
      </c>
      <c r="J439" s="10">
        <v>247.10772</v>
      </c>
      <c r="K439" s="10"/>
      <c r="L439" s="19"/>
      <c r="M439" s="10"/>
      <c r="N439" s="10"/>
      <c r="O439" s="10"/>
      <c r="P439" s="10"/>
      <c r="Q439" s="10"/>
      <c r="R439" s="10"/>
      <c r="S439" s="24"/>
    </row>
    <row r="440" spans="1:19" x14ac:dyDescent="0.3">
      <c r="A440" s="19" t="s">
        <v>2704</v>
      </c>
      <c r="B440" s="3" t="s">
        <v>1463</v>
      </c>
      <c r="C440" s="3" t="s">
        <v>352</v>
      </c>
      <c r="D440" s="10">
        <v>230.16304</v>
      </c>
      <c r="E440" s="3">
        <v>741</v>
      </c>
      <c r="F440" s="10">
        <v>231.17032</v>
      </c>
      <c r="G440" s="10">
        <v>253.15226000000001</v>
      </c>
      <c r="H440" s="10">
        <v>269.12619999999998</v>
      </c>
      <c r="I440" s="10">
        <v>248.19686999999999</v>
      </c>
      <c r="J440" s="10">
        <v>213.15975</v>
      </c>
      <c r="K440" s="10"/>
      <c r="L440" s="19"/>
      <c r="M440" s="10"/>
      <c r="N440" s="10"/>
      <c r="O440" s="10"/>
      <c r="P440" s="10"/>
      <c r="Q440" s="10"/>
      <c r="R440" s="10"/>
      <c r="S440" s="24"/>
    </row>
    <row r="441" spans="1:19" x14ac:dyDescent="0.3">
      <c r="A441" s="19" t="s">
        <v>2704</v>
      </c>
      <c r="B441" s="3" t="s">
        <v>163</v>
      </c>
      <c r="C441" s="3" t="s">
        <v>392</v>
      </c>
      <c r="D441" s="10">
        <v>371.30356</v>
      </c>
      <c r="E441" s="3">
        <v>742</v>
      </c>
      <c r="F441" s="10">
        <v>372.31083000000001</v>
      </c>
      <c r="G441" s="10">
        <v>394.29277999999999</v>
      </c>
      <c r="H441" s="10">
        <v>410.26672000000002</v>
      </c>
      <c r="I441" s="10">
        <v>389.33738</v>
      </c>
      <c r="J441" s="10">
        <v>354.30027000000001</v>
      </c>
      <c r="K441" s="10"/>
      <c r="L441" s="19"/>
      <c r="M441" s="10"/>
      <c r="N441" s="10"/>
      <c r="O441" s="10"/>
      <c r="P441" s="10"/>
      <c r="Q441" s="10"/>
      <c r="R441" s="10"/>
      <c r="S441" s="24"/>
    </row>
    <row r="442" spans="1:19" x14ac:dyDescent="0.3">
      <c r="A442" s="19" t="s">
        <v>2704</v>
      </c>
      <c r="B442" s="3" t="s">
        <v>1464</v>
      </c>
      <c r="C442" s="3" t="s">
        <v>1465</v>
      </c>
      <c r="D442" s="10">
        <v>302.17025000000001</v>
      </c>
      <c r="E442" s="3">
        <v>743</v>
      </c>
      <c r="F442" s="10">
        <v>303.17752999999999</v>
      </c>
      <c r="G442" s="10">
        <v>325.15947</v>
      </c>
      <c r="H442" s="10">
        <v>341.13341000000003</v>
      </c>
      <c r="I442" s="10">
        <v>320.20407999999998</v>
      </c>
      <c r="J442" s="10">
        <v>285.16696000000002</v>
      </c>
      <c r="K442" s="10"/>
      <c r="L442" s="19"/>
      <c r="M442" s="10"/>
      <c r="N442" s="10"/>
      <c r="O442" s="10"/>
      <c r="P442" s="10"/>
      <c r="Q442" s="10"/>
      <c r="R442" s="10"/>
      <c r="S442" s="24"/>
    </row>
    <row r="443" spans="1:19" x14ac:dyDescent="0.3">
      <c r="A443" s="19" t="s">
        <v>2704</v>
      </c>
      <c r="B443" s="3" t="s">
        <v>72</v>
      </c>
      <c r="C443" s="3" t="s">
        <v>290</v>
      </c>
      <c r="D443" s="10">
        <v>339.09541999999999</v>
      </c>
      <c r="E443" s="3">
        <v>744</v>
      </c>
      <c r="F443" s="10">
        <v>340.10269</v>
      </c>
      <c r="G443" s="10">
        <v>362.08463999999998</v>
      </c>
      <c r="H443" s="10">
        <v>378.05856999999997</v>
      </c>
      <c r="I443" s="10">
        <v>357.12923999999998</v>
      </c>
      <c r="J443" s="10">
        <v>322.09213</v>
      </c>
      <c r="K443" s="10"/>
      <c r="L443" s="19"/>
      <c r="M443" s="10"/>
      <c r="N443" s="10"/>
      <c r="O443" s="10"/>
      <c r="P443" s="10"/>
      <c r="Q443" s="10"/>
      <c r="R443" s="10"/>
      <c r="S443" s="24"/>
    </row>
    <row r="444" spans="1:19" x14ac:dyDescent="0.3">
      <c r="A444" s="19" t="s">
        <v>2704</v>
      </c>
      <c r="B444" s="3" t="s">
        <v>1466</v>
      </c>
      <c r="C444" s="3" t="s">
        <v>1377</v>
      </c>
      <c r="D444" s="10">
        <v>165.04258999999999</v>
      </c>
      <c r="E444" s="3">
        <v>745</v>
      </c>
      <c r="F444" s="10">
        <v>166.04987</v>
      </c>
      <c r="G444" s="10">
        <v>188.03181000000001</v>
      </c>
      <c r="H444" s="10">
        <v>204.00575000000001</v>
      </c>
      <c r="I444" s="10">
        <v>183.07642000000001</v>
      </c>
      <c r="J444" s="10">
        <v>148.0393</v>
      </c>
      <c r="K444" s="10"/>
      <c r="L444" s="19"/>
      <c r="M444" s="10"/>
      <c r="N444" s="10"/>
      <c r="O444" s="10"/>
      <c r="P444" s="10"/>
      <c r="Q444" s="10"/>
      <c r="R444" s="10"/>
      <c r="S444" s="24"/>
    </row>
    <row r="445" spans="1:19" x14ac:dyDescent="0.3">
      <c r="A445" s="19" t="s">
        <v>2704</v>
      </c>
      <c r="B445" s="3" t="s">
        <v>1467</v>
      </c>
      <c r="C445" s="3" t="s">
        <v>1468</v>
      </c>
      <c r="D445" s="10">
        <v>402.24783000000002</v>
      </c>
      <c r="E445" s="3">
        <v>746</v>
      </c>
      <c r="F445" s="10">
        <v>403.25511</v>
      </c>
      <c r="G445" s="10">
        <v>425.23705000000001</v>
      </c>
      <c r="H445" s="10">
        <v>441.21098999999998</v>
      </c>
      <c r="I445" s="10">
        <v>420.28165999999999</v>
      </c>
      <c r="J445" s="10">
        <v>385.24455</v>
      </c>
      <c r="K445" s="10"/>
      <c r="L445" s="19"/>
      <c r="M445" s="10"/>
      <c r="N445" s="10"/>
      <c r="O445" s="10"/>
      <c r="P445" s="10"/>
      <c r="Q445" s="10"/>
      <c r="R445" s="10"/>
      <c r="S445" s="24"/>
    </row>
    <row r="446" spans="1:19" x14ac:dyDescent="0.3">
      <c r="A446" s="19" t="s">
        <v>2704</v>
      </c>
      <c r="B446" s="3" t="s">
        <v>119</v>
      </c>
      <c r="C446" s="3" t="s">
        <v>343</v>
      </c>
      <c r="D446" s="10">
        <v>258.09642000000002</v>
      </c>
      <c r="E446" s="3">
        <v>747</v>
      </c>
      <c r="F446" s="10">
        <v>259.1037</v>
      </c>
      <c r="G446" s="10">
        <v>281.08564000000001</v>
      </c>
      <c r="H446" s="10">
        <v>297.05957999999998</v>
      </c>
      <c r="I446" s="10">
        <v>276.13024000000001</v>
      </c>
      <c r="J446" s="10">
        <v>241.09313</v>
      </c>
      <c r="K446" s="10"/>
      <c r="L446" s="19"/>
      <c r="M446" s="10"/>
      <c r="N446" s="10"/>
      <c r="O446" s="10"/>
      <c r="P446" s="10"/>
      <c r="Q446" s="10"/>
      <c r="R446" s="10"/>
      <c r="S446" s="24"/>
    </row>
    <row r="447" spans="1:19" x14ac:dyDescent="0.3">
      <c r="A447" s="19" t="s">
        <v>2704</v>
      </c>
      <c r="B447" s="3" t="s">
        <v>1469</v>
      </c>
      <c r="C447" s="3" t="s">
        <v>1470</v>
      </c>
      <c r="D447" s="10">
        <v>216.14739</v>
      </c>
      <c r="E447" s="3">
        <v>748</v>
      </c>
      <c r="F447" s="10">
        <v>217.15467000000001</v>
      </c>
      <c r="G447" s="10">
        <v>239.13660999999999</v>
      </c>
      <c r="H447" s="10">
        <v>255.11054999999999</v>
      </c>
      <c r="I447" s="10">
        <v>234.18122</v>
      </c>
      <c r="J447" s="10">
        <v>199.14410000000001</v>
      </c>
      <c r="K447" s="10"/>
      <c r="L447" s="19"/>
      <c r="M447" s="10"/>
      <c r="N447" s="10"/>
      <c r="O447" s="10"/>
      <c r="P447" s="10"/>
      <c r="Q447" s="10"/>
      <c r="R447" s="10"/>
      <c r="S447" s="24"/>
    </row>
    <row r="448" spans="1:19" x14ac:dyDescent="0.3">
      <c r="A448" s="19" t="s">
        <v>2704</v>
      </c>
      <c r="B448" s="3" t="s">
        <v>1471</v>
      </c>
      <c r="C448" s="3" t="s">
        <v>1472</v>
      </c>
      <c r="D448" s="10">
        <v>312.10565000000003</v>
      </c>
      <c r="E448" s="3">
        <v>749</v>
      </c>
      <c r="F448" s="10">
        <v>313.11291999999997</v>
      </c>
      <c r="G448" s="10">
        <v>335.09487000000001</v>
      </c>
      <c r="H448" s="10">
        <v>351.06880000000001</v>
      </c>
      <c r="I448" s="10">
        <v>330.13947000000002</v>
      </c>
      <c r="J448" s="10">
        <v>295.10235999999998</v>
      </c>
      <c r="K448" s="10"/>
      <c r="L448" s="19"/>
      <c r="M448" s="10"/>
      <c r="N448" s="10"/>
      <c r="O448" s="10"/>
      <c r="P448" s="10"/>
      <c r="Q448" s="10"/>
      <c r="R448" s="10"/>
      <c r="S448" s="24"/>
    </row>
    <row r="449" spans="1:19" x14ac:dyDescent="0.3">
      <c r="A449" s="19" t="s">
        <v>2704</v>
      </c>
      <c r="B449" s="3" t="s">
        <v>1473</v>
      </c>
      <c r="C449" s="3" t="s">
        <v>1474</v>
      </c>
      <c r="D449" s="10">
        <v>289.13862</v>
      </c>
      <c r="E449" s="3">
        <v>750</v>
      </c>
      <c r="F449" s="10">
        <v>290.14589000000001</v>
      </c>
      <c r="G449" s="10">
        <v>312.12783999999999</v>
      </c>
      <c r="H449" s="10">
        <v>328.10178000000002</v>
      </c>
      <c r="I449" s="10">
        <v>307.17243999999999</v>
      </c>
      <c r="J449" s="10">
        <v>272.13533000000001</v>
      </c>
      <c r="K449" s="10"/>
      <c r="L449" s="19"/>
      <c r="M449" s="10"/>
      <c r="N449" s="10"/>
      <c r="O449" s="10"/>
      <c r="P449" s="10"/>
      <c r="Q449" s="10"/>
      <c r="R449" s="10"/>
      <c r="S449" s="24"/>
    </row>
    <row r="450" spans="1:19" x14ac:dyDescent="0.3">
      <c r="A450" s="19" t="s">
        <v>2704</v>
      </c>
      <c r="B450" s="3" t="s">
        <v>45</v>
      </c>
      <c r="C450" s="3" t="s">
        <v>242</v>
      </c>
      <c r="D450" s="10">
        <v>352.22496999999998</v>
      </c>
      <c r="E450" s="3">
        <v>751</v>
      </c>
      <c r="F450" s="10">
        <v>353.23225000000002</v>
      </c>
      <c r="G450" s="10">
        <v>375.21418999999997</v>
      </c>
      <c r="H450" s="10">
        <v>391.18813</v>
      </c>
      <c r="I450" s="10">
        <v>370.25880000000001</v>
      </c>
      <c r="J450" s="10">
        <v>335.22169000000002</v>
      </c>
      <c r="K450" s="10"/>
      <c r="L450" s="19"/>
      <c r="M450" s="10"/>
      <c r="N450" s="10"/>
      <c r="O450" s="10"/>
      <c r="P450" s="10"/>
      <c r="Q450" s="10"/>
      <c r="R450" s="10"/>
      <c r="S450" s="24"/>
    </row>
    <row r="451" spans="1:19" x14ac:dyDescent="0.3">
      <c r="A451" s="19" t="s">
        <v>2704</v>
      </c>
      <c r="B451" s="3" t="s">
        <v>1475</v>
      </c>
      <c r="C451" s="3" t="s">
        <v>250</v>
      </c>
      <c r="D451" s="10">
        <v>149.05105</v>
      </c>
      <c r="E451" s="3">
        <v>752</v>
      </c>
      <c r="F451" s="10">
        <v>150.05833000000001</v>
      </c>
      <c r="G451" s="10">
        <v>172.04026999999999</v>
      </c>
      <c r="H451" s="10">
        <v>188.01420999999999</v>
      </c>
      <c r="I451" s="10">
        <v>167.08487</v>
      </c>
      <c r="J451" s="10">
        <v>132.04776000000001</v>
      </c>
      <c r="K451" s="10"/>
      <c r="L451" s="19"/>
      <c r="M451" s="10"/>
      <c r="N451" s="10"/>
      <c r="O451" s="10"/>
      <c r="P451" s="10"/>
      <c r="Q451" s="10"/>
      <c r="R451" s="10"/>
      <c r="S451" s="24"/>
    </row>
    <row r="452" spans="1:19" x14ac:dyDescent="0.3">
      <c r="A452" s="19" t="s">
        <v>2704</v>
      </c>
      <c r="B452" s="3" t="s">
        <v>1476</v>
      </c>
      <c r="C452" s="3" t="s">
        <v>1477</v>
      </c>
      <c r="D452" s="10">
        <v>794.62130999999999</v>
      </c>
      <c r="E452" s="3">
        <v>753</v>
      </c>
      <c r="F452" s="10">
        <v>795.62859000000003</v>
      </c>
      <c r="G452" s="10">
        <v>817.61053000000004</v>
      </c>
      <c r="H452" s="10">
        <v>833.58447000000001</v>
      </c>
      <c r="I452" s="10">
        <v>812.65512999999999</v>
      </c>
      <c r="J452" s="10">
        <v>777.61802</v>
      </c>
      <c r="K452" s="10"/>
      <c r="L452" s="19"/>
      <c r="M452" s="10"/>
      <c r="N452" s="10"/>
      <c r="O452" s="10"/>
      <c r="P452" s="10"/>
      <c r="Q452" s="10"/>
      <c r="R452" s="10"/>
      <c r="S452" s="24"/>
    </row>
    <row r="453" spans="1:19" x14ac:dyDescent="0.3">
      <c r="A453" s="19" t="s">
        <v>2704</v>
      </c>
      <c r="B453" s="3" t="s">
        <v>1478</v>
      </c>
      <c r="C453" s="3" t="s">
        <v>1479</v>
      </c>
      <c r="D453" s="10">
        <v>248.10084000000001</v>
      </c>
      <c r="E453" s="3">
        <v>754</v>
      </c>
      <c r="F453" s="10">
        <v>249.10811000000001</v>
      </c>
      <c r="G453" s="10">
        <v>271.09005999999999</v>
      </c>
      <c r="H453" s="10">
        <v>287.06398999999999</v>
      </c>
      <c r="I453" s="10">
        <v>266.13466</v>
      </c>
      <c r="J453" s="10">
        <v>231.09755000000001</v>
      </c>
      <c r="K453" s="10"/>
      <c r="L453" s="19"/>
      <c r="M453" s="10"/>
      <c r="N453" s="10"/>
      <c r="O453" s="10"/>
      <c r="P453" s="10"/>
      <c r="Q453" s="10"/>
      <c r="R453" s="10"/>
      <c r="S453" s="24"/>
    </row>
    <row r="454" spans="1:19" x14ac:dyDescent="0.3">
      <c r="A454" s="19" t="s">
        <v>2704</v>
      </c>
      <c r="B454" s="3" t="s">
        <v>1480</v>
      </c>
      <c r="C454" s="3" t="s">
        <v>1481</v>
      </c>
      <c r="D454" s="10">
        <v>456.10565000000003</v>
      </c>
      <c r="E454" s="3">
        <v>755</v>
      </c>
      <c r="F454" s="10">
        <v>457.11291999999997</v>
      </c>
      <c r="G454" s="10">
        <v>479.09487000000001</v>
      </c>
      <c r="H454" s="10">
        <v>495.06880000000001</v>
      </c>
      <c r="I454" s="10">
        <v>474.13947000000002</v>
      </c>
      <c r="J454" s="10">
        <v>439.10235999999998</v>
      </c>
      <c r="K454" s="10"/>
      <c r="L454" s="19"/>
      <c r="M454" s="10"/>
      <c r="N454" s="10"/>
      <c r="O454" s="10"/>
      <c r="P454" s="10"/>
      <c r="Q454" s="10"/>
      <c r="R454" s="10"/>
      <c r="S454" s="24"/>
    </row>
    <row r="455" spans="1:19" x14ac:dyDescent="0.3">
      <c r="A455" s="19" t="s">
        <v>2704</v>
      </c>
      <c r="B455" s="3" t="s">
        <v>1482</v>
      </c>
      <c r="C455" s="3" t="s">
        <v>1483</v>
      </c>
      <c r="D455" s="10">
        <v>244.14231000000001</v>
      </c>
      <c r="E455" s="3">
        <v>756</v>
      </c>
      <c r="F455" s="10">
        <v>245.14957999999999</v>
      </c>
      <c r="G455" s="10">
        <v>267.13153</v>
      </c>
      <c r="H455" s="10">
        <v>283.10545999999999</v>
      </c>
      <c r="I455" s="10">
        <v>262.17613</v>
      </c>
      <c r="J455" s="10">
        <v>227.13901999999999</v>
      </c>
      <c r="K455" s="10"/>
      <c r="L455" s="19"/>
      <c r="M455" s="10"/>
      <c r="N455" s="10"/>
      <c r="O455" s="10"/>
      <c r="P455" s="10"/>
      <c r="Q455" s="10"/>
      <c r="R455" s="10"/>
      <c r="S455" s="24"/>
    </row>
    <row r="456" spans="1:19" x14ac:dyDescent="0.3">
      <c r="A456" s="19" t="s">
        <v>2704</v>
      </c>
      <c r="B456" s="3" t="s">
        <v>1484</v>
      </c>
      <c r="C456" s="3" t="s">
        <v>708</v>
      </c>
      <c r="D456" s="10">
        <v>243.12191000000001</v>
      </c>
      <c r="E456" s="3">
        <v>757</v>
      </c>
      <c r="F456" s="10">
        <v>244.12917999999999</v>
      </c>
      <c r="G456" s="10">
        <v>266.11113</v>
      </c>
      <c r="H456" s="10">
        <v>282.08506</v>
      </c>
      <c r="I456" s="10">
        <v>261.15573000000001</v>
      </c>
      <c r="J456" s="10">
        <v>226.11861999999999</v>
      </c>
      <c r="K456" s="10"/>
      <c r="L456" s="19"/>
      <c r="M456" s="10"/>
      <c r="N456" s="10"/>
      <c r="O456" s="10"/>
      <c r="P456" s="10"/>
      <c r="Q456" s="10"/>
      <c r="R456" s="10"/>
      <c r="S456" s="24"/>
    </row>
    <row r="457" spans="1:19" x14ac:dyDescent="0.3">
      <c r="A457" s="19" t="s">
        <v>2704</v>
      </c>
      <c r="B457" s="3" t="s">
        <v>1485</v>
      </c>
      <c r="C457" s="3" t="s">
        <v>226</v>
      </c>
      <c r="D457" s="10">
        <v>137.04768000000001</v>
      </c>
      <c r="E457" s="3">
        <v>758</v>
      </c>
      <c r="F457" s="10">
        <v>138.05494999999999</v>
      </c>
      <c r="G457" s="10">
        <v>160.0369</v>
      </c>
      <c r="H457" s="10">
        <v>176.01084</v>
      </c>
      <c r="I457" s="10">
        <v>155.08150000000001</v>
      </c>
      <c r="J457" s="10">
        <v>120.04439000000001</v>
      </c>
      <c r="K457" s="10"/>
      <c r="L457" s="19"/>
      <c r="M457" s="10"/>
      <c r="N457" s="10"/>
      <c r="O457" s="10"/>
      <c r="P457" s="10"/>
      <c r="Q457" s="10"/>
      <c r="R457" s="10"/>
      <c r="S457" s="24"/>
    </row>
    <row r="458" spans="1:19" x14ac:dyDescent="0.3">
      <c r="A458" s="19" t="s">
        <v>2704</v>
      </c>
      <c r="B458" s="3" t="s">
        <v>1486</v>
      </c>
      <c r="C458" s="3" t="s">
        <v>1487</v>
      </c>
      <c r="D458" s="10">
        <v>334.28717999999998</v>
      </c>
      <c r="E458" s="3">
        <v>759</v>
      </c>
      <c r="F458" s="10">
        <v>335.29446000000002</v>
      </c>
      <c r="G458" s="10">
        <v>357.27640000000002</v>
      </c>
      <c r="H458" s="10">
        <v>373.25033999999999</v>
      </c>
      <c r="I458" s="10">
        <v>352.32100000000003</v>
      </c>
      <c r="J458" s="10">
        <v>317.28388999999999</v>
      </c>
      <c r="K458" s="10"/>
      <c r="L458" s="19"/>
      <c r="M458" s="10"/>
      <c r="N458" s="10"/>
      <c r="O458" s="10"/>
      <c r="P458" s="10"/>
      <c r="Q458" s="10"/>
      <c r="R458" s="10"/>
      <c r="S458" s="24"/>
    </row>
    <row r="459" spans="1:19" x14ac:dyDescent="0.3">
      <c r="A459" s="19" t="s">
        <v>2704</v>
      </c>
      <c r="B459" s="3" t="s">
        <v>1488</v>
      </c>
      <c r="C459" s="3" t="s">
        <v>1489</v>
      </c>
      <c r="D459" s="10">
        <v>117.11536</v>
      </c>
      <c r="E459" s="3">
        <v>760</v>
      </c>
      <c r="F459" s="10">
        <v>118.12264</v>
      </c>
      <c r="G459" s="10">
        <v>140.10458</v>
      </c>
      <c r="H459" s="10">
        <v>156.07852</v>
      </c>
      <c r="I459" s="10">
        <v>135.14919</v>
      </c>
      <c r="J459" s="10">
        <v>100.11208000000001</v>
      </c>
      <c r="K459" s="10"/>
      <c r="L459" s="19"/>
      <c r="M459" s="10"/>
      <c r="N459" s="10"/>
      <c r="O459" s="10"/>
      <c r="P459" s="10"/>
      <c r="Q459" s="10"/>
      <c r="R459" s="10"/>
      <c r="S459" s="24"/>
    </row>
    <row r="460" spans="1:19" x14ac:dyDescent="0.3">
      <c r="A460" s="19" t="s">
        <v>2704</v>
      </c>
      <c r="B460" s="3" t="s">
        <v>1490</v>
      </c>
      <c r="C460" s="3" t="s">
        <v>352</v>
      </c>
      <c r="D460" s="10">
        <v>230.16304</v>
      </c>
      <c r="E460" s="3">
        <v>761</v>
      </c>
      <c r="F460" s="10">
        <v>231.17032</v>
      </c>
      <c r="G460" s="10">
        <v>253.15226000000001</v>
      </c>
      <c r="H460" s="10">
        <v>269.12619999999998</v>
      </c>
      <c r="I460" s="10">
        <v>248.19686999999999</v>
      </c>
      <c r="J460" s="10">
        <v>213.15975</v>
      </c>
      <c r="K460" s="10"/>
      <c r="L460" s="19"/>
      <c r="M460" s="10"/>
      <c r="N460" s="10"/>
      <c r="O460" s="10"/>
      <c r="P460" s="10"/>
      <c r="Q460" s="10"/>
      <c r="R460" s="10"/>
      <c r="S460" s="24"/>
    </row>
    <row r="461" spans="1:19" x14ac:dyDescent="0.3">
      <c r="A461" s="19" t="s">
        <v>2704</v>
      </c>
      <c r="B461" s="3" t="s">
        <v>1491</v>
      </c>
      <c r="C461" s="3" t="s">
        <v>1492</v>
      </c>
      <c r="D461" s="10">
        <v>283.12804999999997</v>
      </c>
      <c r="E461" s="3">
        <v>762</v>
      </c>
      <c r="F461" s="10">
        <v>284.13533000000001</v>
      </c>
      <c r="G461" s="10">
        <v>306.11727000000002</v>
      </c>
      <c r="H461" s="10">
        <v>322.09120999999999</v>
      </c>
      <c r="I461" s="10">
        <v>301.16188</v>
      </c>
      <c r="J461" s="10">
        <v>266.12477000000001</v>
      </c>
      <c r="K461" s="10"/>
      <c r="L461" s="19"/>
      <c r="M461" s="10"/>
      <c r="N461" s="10"/>
      <c r="O461" s="10"/>
      <c r="P461" s="10"/>
      <c r="Q461" s="10"/>
      <c r="R461" s="10"/>
      <c r="S461" s="24"/>
    </row>
    <row r="462" spans="1:19" x14ac:dyDescent="0.3">
      <c r="A462" s="19" t="s">
        <v>2704</v>
      </c>
      <c r="B462" s="3" t="s">
        <v>1493</v>
      </c>
      <c r="C462" s="3" t="s">
        <v>1494</v>
      </c>
      <c r="D462" s="10">
        <v>269.11239999999998</v>
      </c>
      <c r="E462" s="3">
        <v>763</v>
      </c>
      <c r="F462" s="10">
        <v>270.11968000000002</v>
      </c>
      <c r="G462" s="10">
        <v>292.10162000000003</v>
      </c>
      <c r="H462" s="10">
        <v>308.07556</v>
      </c>
      <c r="I462" s="10">
        <v>287.14623</v>
      </c>
      <c r="J462" s="10">
        <v>252.10911999999999</v>
      </c>
      <c r="K462" s="10"/>
      <c r="L462" s="19"/>
      <c r="M462" s="10"/>
      <c r="N462" s="10"/>
      <c r="O462" s="10"/>
      <c r="P462" s="10"/>
      <c r="Q462" s="10"/>
      <c r="R462" s="10"/>
      <c r="S462" s="24"/>
    </row>
    <row r="463" spans="1:19" x14ac:dyDescent="0.3">
      <c r="A463" s="19" t="s">
        <v>2704</v>
      </c>
      <c r="B463" s="3" t="s">
        <v>1495</v>
      </c>
      <c r="C463" s="3" t="s">
        <v>1496</v>
      </c>
      <c r="D463" s="10">
        <v>144.12626</v>
      </c>
      <c r="E463" s="3">
        <v>764</v>
      </c>
      <c r="F463" s="10">
        <v>145.13354000000001</v>
      </c>
      <c r="G463" s="10">
        <v>167.11547999999999</v>
      </c>
      <c r="H463" s="10">
        <v>183.08941999999999</v>
      </c>
      <c r="I463" s="10">
        <v>162.16009</v>
      </c>
      <c r="J463" s="10">
        <v>127.12297</v>
      </c>
      <c r="K463" s="10"/>
      <c r="L463" s="19"/>
      <c r="M463" s="10"/>
      <c r="N463" s="10"/>
      <c r="O463" s="10"/>
      <c r="P463" s="10"/>
      <c r="Q463" s="10"/>
      <c r="R463" s="10"/>
      <c r="S463" s="24"/>
    </row>
    <row r="464" spans="1:19" x14ac:dyDescent="0.3">
      <c r="A464" s="19" t="s">
        <v>2704</v>
      </c>
      <c r="B464" s="3" t="s">
        <v>1497</v>
      </c>
      <c r="C464" s="3" t="s">
        <v>1498</v>
      </c>
      <c r="D464" s="10">
        <v>444.36034000000001</v>
      </c>
      <c r="E464" s="3">
        <v>765</v>
      </c>
      <c r="F464" s="10">
        <v>445.36761999999999</v>
      </c>
      <c r="G464" s="10">
        <v>467.34957000000003</v>
      </c>
      <c r="H464" s="10">
        <v>483.32350000000002</v>
      </c>
      <c r="I464" s="10">
        <v>462.39416999999997</v>
      </c>
      <c r="J464" s="10">
        <v>427.35705999999999</v>
      </c>
      <c r="K464" s="10"/>
      <c r="L464" s="19"/>
      <c r="M464" s="10"/>
      <c r="N464" s="10"/>
      <c r="O464" s="10"/>
      <c r="P464" s="10"/>
      <c r="Q464" s="10"/>
      <c r="R464" s="10"/>
      <c r="S464" s="24"/>
    </row>
    <row r="465" spans="1:19" x14ac:dyDescent="0.3">
      <c r="A465" s="19" t="s">
        <v>2704</v>
      </c>
      <c r="B465" s="3" t="s">
        <v>99</v>
      </c>
      <c r="C465" s="3" t="s">
        <v>324</v>
      </c>
      <c r="D465" s="10">
        <v>427.36615999999998</v>
      </c>
      <c r="E465" s="3">
        <v>766</v>
      </c>
      <c r="F465" s="10">
        <v>428.37342999999998</v>
      </c>
      <c r="G465" s="10">
        <v>450.35538000000003</v>
      </c>
      <c r="H465" s="10">
        <v>466.32932</v>
      </c>
      <c r="I465" s="10">
        <v>445.39998000000003</v>
      </c>
      <c r="J465" s="10">
        <v>410.36286999999999</v>
      </c>
      <c r="K465" s="10"/>
      <c r="L465" s="19"/>
      <c r="M465" s="10"/>
      <c r="N465" s="10"/>
      <c r="O465" s="10"/>
      <c r="P465" s="10"/>
      <c r="Q465" s="10"/>
      <c r="R465" s="10"/>
      <c r="S465" s="24"/>
    </row>
    <row r="466" spans="1:19" x14ac:dyDescent="0.3">
      <c r="A466" s="19" t="s">
        <v>2704</v>
      </c>
      <c r="B466" s="3" t="s">
        <v>1499</v>
      </c>
      <c r="C466" s="3" t="s">
        <v>478</v>
      </c>
      <c r="D466" s="10">
        <v>100.05243</v>
      </c>
      <c r="E466" s="3">
        <v>767</v>
      </c>
      <c r="F466" s="10">
        <v>101.05971</v>
      </c>
      <c r="G466" s="10">
        <v>123.04165</v>
      </c>
      <c r="H466" s="10">
        <v>139.01559</v>
      </c>
      <c r="I466" s="10">
        <v>118.08625000000001</v>
      </c>
      <c r="J466" s="10">
        <v>83.049139999999994</v>
      </c>
      <c r="K466" s="10"/>
      <c r="L466" s="19"/>
      <c r="M466" s="10"/>
      <c r="N466" s="10"/>
      <c r="O466" s="10"/>
      <c r="P466" s="10"/>
      <c r="Q466" s="10"/>
      <c r="R466" s="10"/>
      <c r="S466" s="24"/>
    </row>
    <row r="467" spans="1:19" x14ac:dyDescent="0.3">
      <c r="A467" s="19" t="s">
        <v>2704</v>
      </c>
      <c r="B467" s="3" t="s">
        <v>1500</v>
      </c>
      <c r="C467" s="3" t="s">
        <v>760</v>
      </c>
      <c r="D467" s="10">
        <v>194.09429</v>
      </c>
      <c r="E467" s="3">
        <v>768</v>
      </c>
      <c r="F467" s="10">
        <v>195.10157000000001</v>
      </c>
      <c r="G467" s="10">
        <v>217.08351999999999</v>
      </c>
      <c r="H467" s="10">
        <v>233.05744999999999</v>
      </c>
      <c r="I467" s="10">
        <v>212.12812</v>
      </c>
      <c r="J467" s="10">
        <v>177.09101000000001</v>
      </c>
      <c r="K467" s="10"/>
      <c r="L467" s="19"/>
      <c r="M467" s="10"/>
      <c r="N467" s="10"/>
      <c r="O467" s="10"/>
      <c r="P467" s="10"/>
      <c r="Q467" s="10"/>
      <c r="R467" s="10"/>
      <c r="S467" s="24"/>
    </row>
    <row r="468" spans="1:19" x14ac:dyDescent="0.3">
      <c r="A468" s="19" t="s">
        <v>2704</v>
      </c>
      <c r="B468" s="3" t="s">
        <v>1501</v>
      </c>
      <c r="C468" s="3" t="s">
        <v>1502</v>
      </c>
      <c r="D468" s="10">
        <v>270.09642000000002</v>
      </c>
      <c r="E468" s="3">
        <v>769</v>
      </c>
      <c r="F468" s="10">
        <v>271.1037</v>
      </c>
      <c r="G468" s="10">
        <v>293.08564000000001</v>
      </c>
      <c r="H468" s="10">
        <v>309.05957999999998</v>
      </c>
      <c r="I468" s="10">
        <v>288.13024000000001</v>
      </c>
      <c r="J468" s="10">
        <v>253.09313</v>
      </c>
      <c r="K468" s="10"/>
      <c r="L468" s="19"/>
      <c r="M468" s="10"/>
      <c r="N468" s="10"/>
      <c r="O468" s="10"/>
      <c r="P468" s="10"/>
      <c r="Q468" s="10"/>
      <c r="R468" s="10"/>
      <c r="S468" s="24"/>
    </row>
    <row r="469" spans="1:19" x14ac:dyDescent="0.3">
      <c r="A469" s="19" t="s">
        <v>2704</v>
      </c>
      <c r="B469" s="3" t="s">
        <v>1503</v>
      </c>
      <c r="C469" s="3" t="s">
        <v>1315</v>
      </c>
      <c r="D469" s="10">
        <v>753.53084999999999</v>
      </c>
      <c r="E469" s="3">
        <v>770</v>
      </c>
      <c r="F469" s="10">
        <v>754.53813000000002</v>
      </c>
      <c r="G469" s="10">
        <v>776.52007000000003</v>
      </c>
      <c r="H469" s="10">
        <v>792.49401</v>
      </c>
      <c r="I469" s="10">
        <v>771.56467999999995</v>
      </c>
      <c r="J469" s="10">
        <v>736.52755999999999</v>
      </c>
      <c r="K469" s="10"/>
      <c r="L469" s="19"/>
      <c r="M469" s="10"/>
      <c r="N469" s="10"/>
      <c r="O469" s="10"/>
      <c r="P469" s="10"/>
      <c r="Q469" s="10"/>
      <c r="R469" s="10"/>
      <c r="S469" s="24"/>
    </row>
    <row r="470" spans="1:19" x14ac:dyDescent="0.3">
      <c r="A470" s="19" t="s">
        <v>2704</v>
      </c>
      <c r="B470" s="3" t="s">
        <v>1504</v>
      </c>
      <c r="C470" s="3" t="s">
        <v>1505</v>
      </c>
      <c r="D470" s="10">
        <v>261.13247000000001</v>
      </c>
      <c r="E470" s="3">
        <v>771</v>
      </c>
      <c r="F470" s="10">
        <v>262.13974999999999</v>
      </c>
      <c r="G470" s="10">
        <v>284.12169</v>
      </c>
      <c r="H470" s="10">
        <v>300.09563000000003</v>
      </c>
      <c r="I470" s="10">
        <v>279.16629999999998</v>
      </c>
      <c r="J470" s="10">
        <v>244.12917999999999</v>
      </c>
      <c r="K470" s="10"/>
      <c r="L470" s="19"/>
      <c r="M470" s="10"/>
      <c r="N470" s="10"/>
      <c r="O470" s="10"/>
      <c r="P470" s="10"/>
      <c r="Q470" s="10"/>
      <c r="R470" s="10"/>
      <c r="S470" s="24"/>
    </row>
    <row r="471" spans="1:19" x14ac:dyDescent="0.3">
      <c r="A471" s="19" t="s">
        <v>2704</v>
      </c>
      <c r="B471" s="3" t="s">
        <v>1506</v>
      </c>
      <c r="C471" s="3" t="s">
        <v>449</v>
      </c>
      <c r="D471" s="10">
        <v>141.11536000000001</v>
      </c>
      <c r="E471" s="3">
        <v>772</v>
      </c>
      <c r="F471" s="10">
        <v>142.12263999999999</v>
      </c>
      <c r="G471" s="10">
        <v>164.10458</v>
      </c>
      <c r="H471" s="10">
        <v>180.07852</v>
      </c>
      <c r="I471" s="10">
        <v>159.14919</v>
      </c>
      <c r="J471" s="10">
        <v>124.11208000000001</v>
      </c>
      <c r="K471" s="10"/>
      <c r="L471" s="19"/>
      <c r="M471" s="10"/>
      <c r="N471" s="10"/>
      <c r="O471" s="10"/>
      <c r="P471" s="10"/>
      <c r="Q471" s="10"/>
      <c r="R471" s="10"/>
      <c r="S471" s="24"/>
    </row>
    <row r="472" spans="1:19" x14ac:dyDescent="0.3">
      <c r="A472" s="19" t="s">
        <v>2704</v>
      </c>
      <c r="B472" s="3" t="s">
        <v>1507</v>
      </c>
      <c r="C472" s="3" t="s">
        <v>1496</v>
      </c>
      <c r="D472" s="10">
        <v>144.12626</v>
      </c>
      <c r="E472" s="3">
        <v>773</v>
      </c>
      <c r="F472" s="10">
        <v>145.13354000000001</v>
      </c>
      <c r="G472" s="10">
        <v>167.11547999999999</v>
      </c>
      <c r="H472" s="10">
        <v>183.08941999999999</v>
      </c>
      <c r="I472" s="10">
        <v>162.16009</v>
      </c>
      <c r="J472" s="10">
        <v>127.12297</v>
      </c>
      <c r="K472" s="10"/>
      <c r="L472" s="19"/>
      <c r="M472" s="10"/>
      <c r="N472" s="10"/>
      <c r="O472" s="10"/>
      <c r="P472" s="10"/>
      <c r="Q472" s="10"/>
      <c r="R472" s="10"/>
      <c r="S472" s="24"/>
    </row>
    <row r="473" spans="1:19" x14ac:dyDescent="0.3">
      <c r="A473" s="19" t="s">
        <v>2704</v>
      </c>
      <c r="B473" s="3" t="s">
        <v>1508</v>
      </c>
      <c r="C473" s="3" t="s">
        <v>1268</v>
      </c>
      <c r="D473" s="10">
        <v>275.14812000000001</v>
      </c>
      <c r="E473" s="3">
        <v>774</v>
      </c>
      <c r="F473" s="10">
        <v>276.15539999999999</v>
      </c>
      <c r="G473" s="10">
        <v>298.13733999999999</v>
      </c>
      <c r="H473" s="10">
        <v>314.11128000000002</v>
      </c>
      <c r="I473" s="10">
        <v>293.18194999999997</v>
      </c>
      <c r="J473" s="10">
        <v>258.14483000000001</v>
      </c>
      <c r="K473" s="10"/>
      <c r="L473" s="19"/>
      <c r="M473" s="10"/>
      <c r="N473" s="10"/>
      <c r="O473" s="10"/>
      <c r="P473" s="10"/>
      <c r="Q473" s="10"/>
      <c r="R473" s="10"/>
      <c r="S473" s="24"/>
    </row>
    <row r="474" spans="1:19" x14ac:dyDescent="0.3">
      <c r="A474" s="19" t="s">
        <v>2704</v>
      </c>
      <c r="B474" s="3" t="s">
        <v>1509</v>
      </c>
      <c r="C474" s="3" t="s">
        <v>1510</v>
      </c>
      <c r="D474" s="10">
        <v>374.12130000000002</v>
      </c>
      <c r="E474" s="3">
        <v>775</v>
      </c>
      <c r="F474" s="10">
        <v>375.12857000000002</v>
      </c>
      <c r="G474" s="10">
        <v>397.11052000000001</v>
      </c>
      <c r="H474" s="10">
        <v>413.08445</v>
      </c>
      <c r="I474" s="10">
        <v>392.15512000000001</v>
      </c>
      <c r="J474" s="10">
        <v>357.11801000000003</v>
      </c>
      <c r="K474" s="10"/>
      <c r="L474" s="19"/>
      <c r="M474" s="10"/>
      <c r="N474" s="10"/>
      <c r="O474" s="10"/>
      <c r="P474" s="10"/>
      <c r="Q474" s="10"/>
      <c r="R474" s="10"/>
      <c r="S474" s="24"/>
    </row>
    <row r="475" spans="1:19" x14ac:dyDescent="0.3">
      <c r="A475" s="19" t="s">
        <v>2704</v>
      </c>
      <c r="B475" s="3" t="s">
        <v>1511</v>
      </c>
      <c r="C475" s="3" t="s">
        <v>1512</v>
      </c>
      <c r="D475" s="10">
        <v>190.09536</v>
      </c>
      <c r="E475" s="3">
        <v>776</v>
      </c>
      <c r="F475" s="10">
        <v>191.10263</v>
      </c>
      <c r="G475" s="10">
        <v>213.08457999999999</v>
      </c>
      <c r="H475" s="10">
        <v>229.05851000000001</v>
      </c>
      <c r="I475" s="10">
        <v>208.12917999999999</v>
      </c>
      <c r="J475" s="10">
        <v>173.09207000000001</v>
      </c>
      <c r="K475" s="10"/>
      <c r="L475" s="19"/>
      <c r="M475" s="10"/>
      <c r="N475" s="10"/>
      <c r="O475" s="10"/>
      <c r="P475" s="10"/>
      <c r="Q475" s="10"/>
      <c r="R475" s="10"/>
      <c r="S475" s="24"/>
    </row>
    <row r="476" spans="1:19" x14ac:dyDescent="0.3">
      <c r="A476" s="19" t="s">
        <v>2704</v>
      </c>
      <c r="B476" s="3" t="s">
        <v>183</v>
      </c>
      <c r="C476" s="3" t="s">
        <v>414</v>
      </c>
      <c r="D476" s="10">
        <v>791.58289000000002</v>
      </c>
      <c r="E476" s="3">
        <v>777</v>
      </c>
      <c r="F476" s="10">
        <v>792.59015999999997</v>
      </c>
      <c r="G476" s="10">
        <v>814.57210999999995</v>
      </c>
      <c r="H476" s="10">
        <v>830.54605000000004</v>
      </c>
      <c r="I476" s="10">
        <v>809.61671000000001</v>
      </c>
      <c r="J476" s="10">
        <v>774.57960000000003</v>
      </c>
      <c r="K476" s="10"/>
      <c r="L476" s="19"/>
      <c r="M476" s="10"/>
      <c r="N476" s="10"/>
      <c r="O476" s="10"/>
      <c r="P476" s="10"/>
      <c r="Q476" s="10"/>
      <c r="R476" s="10"/>
      <c r="S476" s="24"/>
    </row>
    <row r="477" spans="1:19" x14ac:dyDescent="0.3">
      <c r="A477" s="19" t="s">
        <v>2704</v>
      </c>
      <c r="B477" s="3" t="s">
        <v>1513</v>
      </c>
      <c r="C477" s="3" t="s">
        <v>1514</v>
      </c>
      <c r="D477" s="10">
        <v>163.0667</v>
      </c>
      <c r="E477" s="3">
        <v>778</v>
      </c>
      <c r="F477" s="10">
        <v>164.07398000000001</v>
      </c>
      <c r="G477" s="10">
        <v>186.05591999999999</v>
      </c>
      <c r="H477" s="10">
        <v>202.02986000000001</v>
      </c>
      <c r="I477" s="10">
        <v>181.10051999999999</v>
      </c>
      <c r="J477" s="10">
        <v>146.06341</v>
      </c>
      <c r="K477" s="10"/>
      <c r="L477" s="19"/>
      <c r="M477" s="10"/>
      <c r="N477" s="10"/>
      <c r="O477" s="10"/>
      <c r="P477" s="10"/>
      <c r="Q477" s="10"/>
      <c r="R477" s="10"/>
      <c r="S477" s="24"/>
    </row>
    <row r="478" spans="1:19" x14ac:dyDescent="0.3">
      <c r="A478" s="19" t="s">
        <v>2704</v>
      </c>
      <c r="B478" s="3" t="s">
        <v>1515</v>
      </c>
      <c r="C478" s="3" t="s">
        <v>1250</v>
      </c>
      <c r="D478" s="10">
        <v>242.10149999999999</v>
      </c>
      <c r="E478" s="3">
        <v>779</v>
      </c>
      <c r="F478" s="10">
        <v>243.10878</v>
      </c>
      <c r="G478" s="10">
        <v>265.09073000000001</v>
      </c>
      <c r="H478" s="10">
        <v>281.06466</v>
      </c>
      <c r="I478" s="10">
        <v>260.13533000000001</v>
      </c>
      <c r="J478" s="10">
        <v>225.09822</v>
      </c>
      <c r="K478" s="10"/>
      <c r="L478" s="19"/>
      <c r="M478" s="10"/>
      <c r="N478" s="10"/>
      <c r="O478" s="10"/>
      <c r="P478" s="10"/>
      <c r="Q478" s="10"/>
      <c r="R478" s="10"/>
      <c r="S478" s="24"/>
    </row>
    <row r="479" spans="1:19" x14ac:dyDescent="0.3">
      <c r="A479" s="19" t="s">
        <v>2704</v>
      </c>
      <c r="B479" s="3" t="s">
        <v>1516</v>
      </c>
      <c r="C479" s="3" t="s">
        <v>1517</v>
      </c>
      <c r="D479" s="10">
        <v>194.08037999999999</v>
      </c>
      <c r="E479" s="3">
        <v>780</v>
      </c>
      <c r="F479" s="10">
        <v>195.08765</v>
      </c>
      <c r="G479" s="10">
        <v>217.06960000000001</v>
      </c>
      <c r="H479" s="10">
        <v>233.04353</v>
      </c>
      <c r="I479" s="10">
        <v>212.11420000000001</v>
      </c>
      <c r="J479" s="10">
        <v>177.07709</v>
      </c>
      <c r="K479" s="10"/>
      <c r="L479" s="19"/>
      <c r="M479" s="10"/>
      <c r="N479" s="10"/>
      <c r="O479" s="10"/>
      <c r="P479" s="10"/>
      <c r="Q479" s="10"/>
      <c r="R479" s="10"/>
      <c r="S479" s="24"/>
    </row>
    <row r="480" spans="1:19" x14ac:dyDescent="0.3">
      <c r="A480" s="19" t="s">
        <v>2704</v>
      </c>
      <c r="B480" s="3" t="s">
        <v>1518</v>
      </c>
      <c r="C480" s="3" t="s">
        <v>1519</v>
      </c>
      <c r="D480" s="10">
        <v>234.08519000000001</v>
      </c>
      <c r="E480" s="3">
        <v>781</v>
      </c>
      <c r="F480" s="10">
        <v>235.09245999999999</v>
      </c>
      <c r="G480" s="10">
        <v>257.07441</v>
      </c>
      <c r="H480" s="10">
        <v>273.04834</v>
      </c>
      <c r="I480" s="10">
        <v>252.11901</v>
      </c>
      <c r="J480" s="10">
        <v>217.08189999999999</v>
      </c>
      <c r="K480" s="10"/>
      <c r="L480" s="19"/>
      <c r="M480" s="10"/>
      <c r="N480" s="10"/>
      <c r="O480" s="10"/>
      <c r="P480" s="10"/>
      <c r="Q480" s="10"/>
      <c r="R480" s="10"/>
      <c r="S480" s="24"/>
    </row>
    <row r="481" spans="1:19" x14ac:dyDescent="0.3">
      <c r="A481" s="19" t="s">
        <v>2704</v>
      </c>
      <c r="B481" s="3" t="s">
        <v>1520</v>
      </c>
      <c r="C481" s="3" t="s">
        <v>626</v>
      </c>
      <c r="D481" s="10">
        <v>124.06366</v>
      </c>
      <c r="E481" s="3">
        <v>782</v>
      </c>
      <c r="F481" s="10">
        <v>125.07093999999999</v>
      </c>
      <c r="G481" s="10">
        <v>147.05287999999999</v>
      </c>
      <c r="H481" s="10">
        <v>163.02681999999999</v>
      </c>
      <c r="I481" s="10">
        <v>142.09748999999999</v>
      </c>
      <c r="J481" s="10">
        <v>107.06037000000001</v>
      </c>
      <c r="K481" s="10"/>
      <c r="L481" s="19"/>
      <c r="M481" s="10"/>
      <c r="N481" s="10"/>
      <c r="O481" s="10"/>
      <c r="P481" s="10"/>
      <c r="Q481" s="10"/>
      <c r="R481" s="10"/>
      <c r="S481" s="24"/>
    </row>
    <row r="482" spans="1:19" x14ac:dyDescent="0.3">
      <c r="A482" s="19" t="s">
        <v>2704</v>
      </c>
      <c r="B482" s="3" t="s">
        <v>1521</v>
      </c>
      <c r="C482" s="3" t="s">
        <v>1522</v>
      </c>
      <c r="D482" s="10">
        <v>819.61419000000001</v>
      </c>
      <c r="E482" s="3">
        <v>783</v>
      </c>
      <c r="F482" s="10">
        <v>820.62145999999996</v>
      </c>
      <c r="G482" s="10">
        <v>842.60341000000005</v>
      </c>
      <c r="H482" s="10">
        <v>858.57735000000002</v>
      </c>
      <c r="I482" s="10">
        <v>837.64801</v>
      </c>
      <c r="J482" s="10">
        <v>802.61090000000002</v>
      </c>
      <c r="K482" s="10"/>
      <c r="L482" s="19"/>
      <c r="M482" s="10"/>
      <c r="N482" s="10"/>
      <c r="O482" s="10"/>
      <c r="P482" s="10"/>
      <c r="Q482" s="10"/>
      <c r="R482" s="10"/>
      <c r="S482" s="24"/>
    </row>
    <row r="483" spans="1:19" x14ac:dyDescent="0.3">
      <c r="A483" s="19" t="s">
        <v>2704</v>
      </c>
      <c r="B483" s="3" t="s">
        <v>75</v>
      </c>
      <c r="C483" s="3" t="s">
        <v>293</v>
      </c>
      <c r="D483" s="10">
        <v>114.04293</v>
      </c>
      <c r="E483" s="3">
        <v>784</v>
      </c>
      <c r="F483" s="10">
        <v>115.0502</v>
      </c>
      <c r="G483" s="10">
        <v>137.03215</v>
      </c>
      <c r="H483" s="10">
        <v>153.00609</v>
      </c>
      <c r="I483" s="10">
        <v>132.07675</v>
      </c>
      <c r="J483" s="10">
        <v>97.039640000000006</v>
      </c>
      <c r="K483" s="10"/>
      <c r="L483" s="19"/>
      <c r="M483" s="10"/>
      <c r="N483" s="10"/>
      <c r="O483" s="10"/>
      <c r="P483" s="10"/>
      <c r="Q483" s="10"/>
      <c r="R483" s="10"/>
      <c r="S483" s="24"/>
    </row>
    <row r="484" spans="1:19" x14ac:dyDescent="0.3">
      <c r="A484" s="19" t="s">
        <v>2704</v>
      </c>
      <c r="B484" s="3" t="s">
        <v>213</v>
      </c>
      <c r="C484" s="3" t="s">
        <v>447</v>
      </c>
      <c r="D484" s="10">
        <v>313.11615</v>
      </c>
      <c r="E484" s="3">
        <v>785</v>
      </c>
      <c r="F484" s="10">
        <v>314.12342999999998</v>
      </c>
      <c r="G484" s="10">
        <v>336.10536999999999</v>
      </c>
      <c r="H484" s="10">
        <v>352.07931000000002</v>
      </c>
      <c r="I484" s="10">
        <v>331.14998000000003</v>
      </c>
      <c r="J484" s="10">
        <v>296.11286000000001</v>
      </c>
      <c r="K484" s="10"/>
      <c r="L484" s="19"/>
      <c r="M484" s="10"/>
      <c r="N484" s="10"/>
      <c r="O484" s="10"/>
      <c r="P484" s="10"/>
      <c r="Q484" s="10"/>
      <c r="R484" s="10"/>
      <c r="S484" s="24"/>
    </row>
    <row r="485" spans="1:19" x14ac:dyDescent="0.3">
      <c r="A485" s="19" t="s">
        <v>2704</v>
      </c>
      <c r="B485" s="3" t="s">
        <v>1523</v>
      </c>
      <c r="C485" s="3" t="s">
        <v>1524</v>
      </c>
      <c r="D485" s="10">
        <v>765.56723999999997</v>
      </c>
      <c r="E485" s="3">
        <v>786</v>
      </c>
      <c r="F485" s="10">
        <v>766.57451000000003</v>
      </c>
      <c r="G485" s="10">
        <v>788.55646000000002</v>
      </c>
      <c r="H485" s="10">
        <v>804.53039999999999</v>
      </c>
      <c r="I485" s="10">
        <v>783.60105999999996</v>
      </c>
      <c r="J485" s="10">
        <v>748.56394999999998</v>
      </c>
      <c r="K485" s="10"/>
      <c r="L485" s="19"/>
      <c r="M485" s="10"/>
      <c r="N485" s="10"/>
      <c r="O485" s="10"/>
      <c r="P485" s="10"/>
      <c r="Q485" s="10"/>
      <c r="R485" s="10"/>
      <c r="S485" s="24"/>
    </row>
    <row r="486" spans="1:19" x14ac:dyDescent="0.3">
      <c r="A486" s="19" t="s">
        <v>2704</v>
      </c>
      <c r="B486" s="3" t="s">
        <v>1525</v>
      </c>
      <c r="C486" s="3" t="s">
        <v>1526</v>
      </c>
      <c r="D486" s="10">
        <v>204.14739</v>
      </c>
      <c r="E486" s="3">
        <v>787</v>
      </c>
      <c r="F486" s="10">
        <v>205.15467000000001</v>
      </c>
      <c r="G486" s="10">
        <v>227.13660999999999</v>
      </c>
      <c r="H486" s="10">
        <v>243.11054999999999</v>
      </c>
      <c r="I486" s="10">
        <v>222.18122</v>
      </c>
      <c r="J486" s="10">
        <v>187.14410000000001</v>
      </c>
      <c r="K486" s="10"/>
      <c r="L486" s="19"/>
      <c r="M486" s="10"/>
      <c r="N486" s="10"/>
      <c r="O486" s="10"/>
      <c r="P486" s="10"/>
      <c r="Q486" s="10"/>
      <c r="R486" s="10"/>
      <c r="S486" s="24"/>
    </row>
    <row r="487" spans="1:19" x14ac:dyDescent="0.3">
      <c r="A487" s="19" t="s">
        <v>2704</v>
      </c>
      <c r="B487" s="3" t="s">
        <v>1527</v>
      </c>
      <c r="C487" s="3" t="s">
        <v>1528</v>
      </c>
      <c r="D487" s="10">
        <v>261.12211000000002</v>
      </c>
      <c r="E487" s="3">
        <v>788</v>
      </c>
      <c r="F487" s="10">
        <v>262.12938000000003</v>
      </c>
      <c r="G487" s="10">
        <v>284.11133000000001</v>
      </c>
      <c r="H487" s="10">
        <v>300.08526000000001</v>
      </c>
      <c r="I487" s="10">
        <v>279.15593000000001</v>
      </c>
      <c r="J487" s="10">
        <v>244.11882</v>
      </c>
      <c r="K487" s="10"/>
      <c r="L487" s="19"/>
      <c r="M487" s="10"/>
      <c r="N487" s="10"/>
      <c r="O487" s="10"/>
      <c r="P487" s="10"/>
      <c r="Q487" s="10"/>
      <c r="R487" s="10"/>
      <c r="S487" s="24"/>
    </row>
    <row r="488" spans="1:19" x14ac:dyDescent="0.3">
      <c r="A488" s="19" t="s">
        <v>2704</v>
      </c>
      <c r="B488" s="3" t="s">
        <v>176</v>
      </c>
      <c r="C488" s="3" t="s">
        <v>408</v>
      </c>
      <c r="D488" s="10">
        <v>767.58289000000002</v>
      </c>
      <c r="E488" s="3">
        <v>789</v>
      </c>
      <c r="F488" s="10">
        <v>768.59015999999997</v>
      </c>
      <c r="G488" s="10">
        <v>790.57210999999995</v>
      </c>
      <c r="H488" s="10">
        <v>806.54605000000004</v>
      </c>
      <c r="I488" s="10">
        <v>785.61671000000001</v>
      </c>
      <c r="J488" s="10">
        <v>750.57960000000003</v>
      </c>
      <c r="K488" s="10"/>
      <c r="L488" s="19"/>
      <c r="M488" s="10"/>
      <c r="N488" s="10"/>
      <c r="O488" s="10"/>
      <c r="P488" s="10"/>
      <c r="Q488" s="10"/>
      <c r="R488" s="10"/>
      <c r="S488" s="24"/>
    </row>
    <row r="489" spans="1:19" x14ac:dyDescent="0.3">
      <c r="A489" s="19" t="s">
        <v>2704</v>
      </c>
      <c r="B489" s="3" t="s">
        <v>1529</v>
      </c>
      <c r="C489" s="3" t="s">
        <v>1530</v>
      </c>
      <c r="D489" s="10">
        <v>263.04635999999999</v>
      </c>
      <c r="E489" s="3">
        <v>790</v>
      </c>
      <c r="F489" s="10">
        <v>264.05363</v>
      </c>
      <c r="G489" s="10">
        <v>286.03557999999998</v>
      </c>
      <c r="H489" s="10">
        <v>302.00952000000001</v>
      </c>
      <c r="I489" s="10">
        <v>281.08017999999998</v>
      </c>
      <c r="J489" s="10">
        <v>246.04307</v>
      </c>
      <c r="K489" s="10"/>
      <c r="L489" s="19"/>
      <c r="M489" s="10"/>
      <c r="N489" s="10"/>
      <c r="O489" s="10"/>
      <c r="P489" s="10"/>
      <c r="Q489" s="10"/>
      <c r="R489" s="10"/>
      <c r="S489" s="24"/>
    </row>
    <row r="490" spans="1:19" x14ac:dyDescent="0.3">
      <c r="A490" s="19" t="s">
        <v>2704</v>
      </c>
      <c r="B490" s="3" t="s">
        <v>1531</v>
      </c>
      <c r="C490" s="3" t="s">
        <v>647</v>
      </c>
      <c r="D490" s="10">
        <v>260.13722000000001</v>
      </c>
      <c r="E490" s="3">
        <v>791</v>
      </c>
      <c r="F490" s="10">
        <v>261.14449999999999</v>
      </c>
      <c r="G490" s="10">
        <v>283.12644</v>
      </c>
      <c r="H490" s="10">
        <v>299.10037999999997</v>
      </c>
      <c r="I490" s="10">
        <v>278.17104999999998</v>
      </c>
      <c r="J490" s="10">
        <v>243.13392999999999</v>
      </c>
      <c r="K490" s="10"/>
      <c r="L490" s="19"/>
      <c r="M490" s="10"/>
      <c r="N490" s="10"/>
      <c r="O490" s="10"/>
      <c r="P490" s="10"/>
      <c r="Q490" s="10"/>
      <c r="R490" s="10"/>
      <c r="S490" s="24"/>
    </row>
    <row r="491" spans="1:19" x14ac:dyDescent="0.3">
      <c r="A491" s="19" t="s">
        <v>2704</v>
      </c>
      <c r="B491" s="3" t="s">
        <v>1532</v>
      </c>
      <c r="C491" s="3" t="s">
        <v>706</v>
      </c>
      <c r="D491" s="10">
        <v>222.05706000000001</v>
      </c>
      <c r="E491" s="3">
        <v>792</v>
      </c>
      <c r="F491" s="10">
        <v>223.06433999999999</v>
      </c>
      <c r="G491" s="10">
        <v>245.04628</v>
      </c>
      <c r="H491" s="10">
        <v>261.02021999999999</v>
      </c>
      <c r="I491" s="10">
        <v>240.09089</v>
      </c>
      <c r="J491" s="10">
        <v>205.05376999999999</v>
      </c>
      <c r="K491" s="10"/>
      <c r="L491" s="19"/>
      <c r="M491" s="10"/>
      <c r="N491" s="10"/>
      <c r="O491" s="10"/>
      <c r="P491" s="10"/>
      <c r="Q491" s="10"/>
      <c r="R491" s="10"/>
      <c r="S491" s="24"/>
    </row>
    <row r="492" spans="1:19" x14ac:dyDescent="0.3">
      <c r="A492" s="19" t="s">
        <v>2704</v>
      </c>
      <c r="B492" s="3" t="s">
        <v>1533</v>
      </c>
      <c r="C492" s="3" t="s">
        <v>1534</v>
      </c>
      <c r="D492" s="10">
        <v>130.04524000000001</v>
      </c>
      <c r="E492" s="3">
        <v>793</v>
      </c>
      <c r="F492" s="10">
        <v>131.05251000000001</v>
      </c>
      <c r="G492" s="10">
        <v>153.03446</v>
      </c>
      <c r="H492" s="10">
        <v>169.00838999999999</v>
      </c>
      <c r="I492" s="10">
        <v>148.07906</v>
      </c>
      <c r="J492" s="10">
        <v>113.04195</v>
      </c>
      <c r="K492" s="10"/>
      <c r="L492" s="19"/>
      <c r="M492" s="10"/>
      <c r="N492" s="10"/>
      <c r="O492" s="10"/>
      <c r="P492" s="10"/>
      <c r="Q492" s="10"/>
      <c r="R492" s="10"/>
      <c r="S492" s="24"/>
    </row>
    <row r="493" spans="1:19" x14ac:dyDescent="0.3">
      <c r="A493" s="19" t="s">
        <v>2704</v>
      </c>
      <c r="B493" s="3" t="s">
        <v>1535</v>
      </c>
      <c r="C493" s="3" t="s">
        <v>1536</v>
      </c>
      <c r="D493" s="10">
        <v>245.13756000000001</v>
      </c>
      <c r="E493" s="3">
        <v>794</v>
      </c>
      <c r="F493" s="10">
        <v>246.14483000000001</v>
      </c>
      <c r="G493" s="10">
        <v>268.12678</v>
      </c>
      <c r="H493" s="10">
        <v>284.10070999999999</v>
      </c>
      <c r="I493" s="10">
        <v>263.17138</v>
      </c>
      <c r="J493" s="10">
        <v>228.13426999999999</v>
      </c>
      <c r="K493" s="10"/>
      <c r="L493" s="19"/>
      <c r="M493" s="10"/>
      <c r="N493" s="10"/>
      <c r="O493" s="10"/>
      <c r="P493" s="10"/>
      <c r="Q493" s="10"/>
      <c r="R493" s="10"/>
      <c r="S493" s="24"/>
    </row>
    <row r="494" spans="1:19" x14ac:dyDescent="0.3">
      <c r="A494" s="19" t="s">
        <v>2704</v>
      </c>
      <c r="B494" s="3" t="s">
        <v>1537</v>
      </c>
      <c r="C494" s="3" t="s">
        <v>1538</v>
      </c>
      <c r="D494" s="10">
        <v>220.06953999999999</v>
      </c>
      <c r="E494" s="3">
        <v>795</v>
      </c>
      <c r="F494" s="10">
        <v>221.07680999999999</v>
      </c>
      <c r="G494" s="10">
        <v>243.05876000000001</v>
      </c>
      <c r="H494" s="10">
        <v>259.03269</v>
      </c>
      <c r="I494" s="10">
        <v>238.10336000000001</v>
      </c>
      <c r="J494" s="10">
        <v>203.06625</v>
      </c>
      <c r="K494" s="10"/>
      <c r="L494" s="19"/>
      <c r="M494" s="10"/>
      <c r="N494" s="10"/>
      <c r="O494" s="10"/>
      <c r="P494" s="10"/>
      <c r="Q494" s="10"/>
      <c r="R494" s="10"/>
      <c r="S494" s="24"/>
    </row>
    <row r="495" spans="1:19" x14ac:dyDescent="0.3">
      <c r="A495" s="19" t="s">
        <v>2704</v>
      </c>
      <c r="B495" s="3" t="s">
        <v>197</v>
      </c>
      <c r="C495" s="3" t="s">
        <v>430</v>
      </c>
      <c r="D495" s="10">
        <v>185.10518999999999</v>
      </c>
      <c r="E495" s="3">
        <v>796</v>
      </c>
      <c r="F495" s="10">
        <v>186.11247</v>
      </c>
      <c r="G495" s="10">
        <v>208.09441000000001</v>
      </c>
      <c r="H495" s="10">
        <v>224.06835000000001</v>
      </c>
      <c r="I495" s="10">
        <v>203.13901999999999</v>
      </c>
      <c r="J495" s="10">
        <v>168.1019</v>
      </c>
      <c r="K495" s="10"/>
      <c r="L495" s="19"/>
      <c r="M495" s="10"/>
      <c r="N495" s="10"/>
      <c r="O495" s="10"/>
      <c r="P495" s="10"/>
      <c r="Q495" s="10"/>
      <c r="R495" s="10"/>
      <c r="S495" s="24"/>
    </row>
    <row r="496" spans="1:19" x14ac:dyDescent="0.3">
      <c r="A496" s="19" t="s">
        <v>2704</v>
      </c>
      <c r="B496" s="3" t="s">
        <v>1539</v>
      </c>
      <c r="C496" s="3" t="s">
        <v>1540</v>
      </c>
      <c r="D496" s="10">
        <v>392.16237000000001</v>
      </c>
      <c r="E496" s="3">
        <v>797</v>
      </c>
      <c r="F496" s="10">
        <v>393.16964999999999</v>
      </c>
      <c r="G496" s="10">
        <v>415.15159</v>
      </c>
      <c r="H496" s="10">
        <v>431.12553000000003</v>
      </c>
      <c r="I496" s="10">
        <v>410.19619999999998</v>
      </c>
      <c r="J496" s="10">
        <v>375.15908999999999</v>
      </c>
      <c r="K496" s="10"/>
      <c r="L496" s="19"/>
      <c r="M496" s="10"/>
      <c r="N496" s="10"/>
      <c r="O496" s="10"/>
      <c r="P496" s="10"/>
      <c r="Q496" s="10"/>
      <c r="R496" s="10"/>
      <c r="S496" s="24"/>
    </row>
    <row r="497" spans="1:19" x14ac:dyDescent="0.3">
      <c r="A497" s="19" t="s">
        <v>2704</v>
      </c>
      <c r="B497" s="3" t="s">
        <v>1541</v>
      </c>
      <c r="C497" s="3" t="s">
        <v>1542</v>
      </c>
      <c r="D497" s="10">
        <v>763.55159000000003</v>
      </c>
      <c r="E497" s="3">
        <v>798</v>
      </c>
      <c r="F497" s="10">
        <v>764.55885999999998</v>
      </c>
      <c r="G497" s="10">
        <v>786.54080999999996</v>
      </c>
      <c r="H497" s="10">
        <v>802.51475000000005</v>
      </c>
      <c r="I497" s="10">
        <v>781.58541000000002</v>
      </c>
      <c r="J497" s="10">
        <v>746.54830000000004</v>
      </c>
      <c r="K497" s="10"/>
      <c r="L497" s="19"/>
      <c r="M497" s="10"/>
      <c r="N497" s="10"/>
      <c r="O497" s="10"/>
      <c r="P497" s="10"/>
      <c r="Q497" s="10"/>
      <c r="R497" s="10"/>
      <c r="S497" s="24"/>
    </row>
    <row r="498" spans="1:19" x14ac:dyDescent="0.3">
      <c r="A498" s="19" t="s">
        <v>2704</v>
      </c>
      <c r="B498" s="3" t="s">
        <v>1543</v>
      </c>
      <c r="C498" s="3" t="s">
        <v>1544</v>
      </c>
      <c r="D498" s="10">
        <v>146.04015000000001</v>
      </c>
      <c r="E498" s="3">
        <v>799</v>
      </c>
      <c r="F498" s="10">
        <v>147.04742999999999</v>
      </c>
      <c r="G498" s="10">
        <v>169.02937</v>
      </c>
      <c r="H498" s="10">
        <v>185.00331</v>
      </c>
      <c r="I498" s="10">
        <v>164.07398000000001</v>
      </c>
      <c r="J498" s="10">
        <v>129.03685999999999</v>
      </c>
      <c r="K498" s="10"/>
      <c r="L498" s="19"/>
      <c r="M498" s="10"/>
      <c r="N498" s="10"/>
      <c r="O498" s="10"/>
      <c r="P498" s="10"/>
      <c r="Q498" s="10"/>
      <c r="R498" s="10"/>
      <c r="S498" s="24"/>
    </row>
    <row r="499" spans="1:19" x14ac:dyDescent="0.3">
      <c r="A499" s="19" t="s">
        <v>2704</v>
      </c>
      <c r="B499" s="3" t="s">
        <v>1545</v>
      </c>
      <c r="C499" s="3" t="s">
        <v>1546</v>
      </c>
      <c r="D499" s="10">
        <v>179.09463</v>
      </c>
      <c r="E499" s="3">
        <v>800</v>
      </c>
      <c r="F499" s="10">
        <v>180.1019</v>
      </c>
      <c r="G499" s="10">
        <v>202.08385000000001</v>
      </c>
      <c r="H499" s="10">
        <v>218.05779000000001</v>
      </c>
      <c r="I499" s="10">
        <v>197.12844999999999</v>
      </c>
      <c r="J499" s="10">
        <v>162.09134</v>
      </c>
      <c r="K499" s="10"/>
      <c r="L499" s="19"/>
      <c r="M499" s="10"/>
      <c r="N499" s="10"/>
      <c r="O499" s="10"/>
      <c r="P499" s="10"/>
      <c r="Q499" s="10"/>
      <c r="R499" s="10"/>
      <c r="S499" s="24"/>
    </row>
    <row r="500" spans="1:19" x14ac:dyDescent="0.3">
      <c r="A500" s="19" t="s">
        <v>2704</v>
      </c>
      <c r="B500" s="3" t="s">
        <v>1547</v>
      </c>
      <c r="C500" s="3" t="s">
        <v>940</v>
      </c>
      <c r="D500" s="10">
        <v>765.53084999999999</v>
      </c>
      <c r="E500" s="3">
        <v>801</v>
      </c>
      <c r="F500" s="10">
        <v>766.53813000000002</v>
      </c>
      <c r="G500" s="10">
        <v>788.52007000000003</v>
      </c>
      <c r="H500" s="10">
        <v>804.49401</v>
      </c>
      <c r="I500" s="10">
        <v>783.56467999999995</v>
      </c>
      <c r="J500" s="10">
        <v>748.52755999999999</v>
      </c>
      <c r="K500" s="10"/>
      <c r="L500" s="19"/>
      <c r="M500" s="10"/>
      <c r="N500" s="10"/>
      <c r="O500" s="10"/>
      <c r="P500" s="10"/>
      <c r="Q500" s="10"/>
      <c r="R500" s="10"/>
      <c r="S500" s="24"/>
    </row>
    <row r="501" spans="1:19" x14ac:dyDescent="0.3">
      <c r="A501" s="19" t="s">
        <v>2704</v>
      </c>
      <c r="B501" s="3" t="s">
        <v>1548</v>
      </c>
      <c r="C501" s="3" t="s">
        <v>1549</v>
      </c>
      <c r="D501" s="10">
        <v>467.30119000000002</v>
      </c>
      <c r="E501" s="3">
        <v>802</v>
      </c>
      <c r="F501" s="10">
        <v>468.30846000000003</v>
      </c>
      <c r="G501" s="10">
        <v>490.29041000000001</v>
      </c>
      <c r="H501" s="10">
        <v>506.26434999999998</v>
      </c>
      <c r="I501" s="10">
        <v>485.33501000000001</v>
      </c>
      <c r="J501" s="10">
        <v>450.29790000000003</v>
      </c>
      <c r="K501" s="10"/>
      <c r="L501" s="19"/>
      <c r="M501" s="10"/>
      <c r="N501" s="10"/>
      <c r="O501" s="10"/>
      <c r="P501" s="10"/>
      <c r="Q501" s="10"/>
      <c r="R501" s="10"/>
      <c r="S501" s="24"/>
    </row>
    <row r="502" spans="1:19" x14ac:dyDescent="0.3">
      <c r="A502" s="19" t="s">
        <v>2704</v>
      </c>
      <c r="B502" s="3" t="s">
        <v>1550</v>
      </c>
      <c r="C502" s="3" t="s">
        <v>1551</v>
      </c>
      <c r="D502" s="10">
        <v>127.00918</v>
      </c>
      <c r="E502" s="3">
        <v>803</v>
      </c>
      <c r="F502" s="10">
        <v>128.01646</v>
      </c>
      <c r="G502" s="10">
        <v>149.99841000000001</v>
      </c>
      <c r="H502" s="10">
        <v>165.97234</v>
      </c>
      <c r="I502" s="10">
        <v>145.04301000000001</v>
      </c>
      <c r="J502" s="10">
        <v>110.0059</v>
      </c>
      <c r="K502" s="10"/>
      <c r="L502" s="19"/>
      <c r="M502" s="10"/>
      <c r="N502" s="10"/>
      <c r="O502" s="10"/>
      <c r="P502" s="10"/>
      <c r="Q502" s="10"/>
      <c r="R502" s="10"/>
      <c r="S502" s="24"/>
    </row>
    <row r="503" spans="1:19" x14ac:dyDescent="0.3">
      <c r="A503" s="19" t="s">
        <v>2704</v>
      </c>
      <c r="B503" s="3" t="s">
        <v>1552</v>
      </c>
      <c r="C503" s="3" t="s">
        <v>1553</v>
      </c>
      <c r="D503" s="10">
        <v>130.11061000000001</v>
      </c>
      <c r="E503" s="3">
        <v>804</v>
      </c>
      <c r="F503" s="10">
        <v>131.11788999999999</v>
      </c>
      <c r="G503" s="10">
        <v>153.09983</v>
      </c>
      <c r="H503" s="10">
        <v>169.07377</v>
      </c>
      <c r="I503" s="10">
        <v>148.14444</v>
      </c>
      <c r="J503" s="10">
        <v>113.10732</v>
      </c>
      <c r="K503" s="10"/>
      <c r="L503" s="19"/>
      <c r="M503" s="10"/>
      <c r="N503" s="10"/>
      <c r="O503" s="10"/>
      <c r="P503" s="10"/>
      <c r="Q503" s="10"/>
      <c r="R503" s="10"/>
      <c r="S503" s="24"/>
    </row>
    <row r="504" spans="1:19" x14ac:dyDescent="0.3">
      <c r="A504" s="19" t="s">
        <v>2704</v>
      </c>
      <c r="B504" s="3" t="s">
        <v>1554</v>
      </c>
      <c r="C504" s="3" t="s">
        <v>1555</v>
      </c>
      <c r="D504" s="10">
        <v>258.12157000000002</v>
      </c>
      <c r="E504" s="3">
        <v>805</v>
      </c>
      <c r="F504" s="10">
        <v>259.12885</v>
      </c>
      <c r="G504" s="10">
        <v>281.11079000000001</v>
      </c>
      <c r="H504" s="10">
        <v>297.08472999999998</v>
      </c>
      <c r="I504" s="10">
        <v>276.15539999999999</v>
      </c>
      <c r="J504" s="10">
        <v>241.11828</v>
      </c>
      <c r="K504" s="10"/>
      <c r="L504" s="19"/>
      <c r="M504" s="10"/>
      <c r="N504" s="10"/>
      <c r="O504" s="10"/>
      <c r="P504" s="10"/>
      <c r="Q504" s="10"/>
      <c r="R504" s="10"/>
      <c r="S504" s="24"/>
    </row>
    <row r="505" spans="1:19" x14ac:dyDescent="0.3">
      <c r="A505" s="19" t="s">
        <v>2704</v>
      </c>
      <c r="B505" s="3" t="s">
        <v>1556</v>
      </c>
      <c r="C505" s="3" t="s">
        <v>1557</v>
      </c>
      <c r="D505" s="10">
        <v>296.16237000000001</v>
      </c>
      <c r="E505" s="3">
        <v>806</v>
      </c>
      <c r="F505" s="10">
        <v>297.16964999999999</v>
      </c>
      <c r="G505" s="10">
        <v>319.15159</v>
      </c>
      <c r="H505" s="10">
        <v>335.12553000000003</v>
      </c>
      <c r="I505" s="10">
        <v>314.19619999999998</v>
      </c>
      <c r="J505" s="10">
        <v>279.15908999999999</v>
      </c>
      <c r="K505" s="10"/>
      <c r="L505" s="19"/>
      <c r="M505" s="10"/>
      <c r="N505" s="10"/>
      <c r="O505" s="10"/>
      <c r="P505" s="10"/>
      <c r="Q505" s="10"/>
      <c r="R505" s="10"/>
      <c r="S505" s="24"/>
    </row>
    <row r="506" spans="1:19" x14ac:dyDescent="0.3">
      <c r="A506" s="19" t="s">
        <v>2704</v>
      </c>
      <c r="B506" s="3" t="s">
        <v>1558</v>
      </c>
      <c r="C506" s="3" t="s">
        <v>1559</v>
      </c>
      <c r="D506" s="10">
        <v>73.063999999999993</v>
      </c>
      <c r="E506" s="3">
        <v>807</v>
      </c>
      <c r="F506" s="10">
        <v>74.071269999999998</v>
      </c>
      <c r="G506" s="10">
        <v>96.053219999999996</v>
      </c>
      <c r="H506" s="10">
        <v>112.02715999999999</v>
      </c>
      <c r="I506" s="10">
        <v>91.097819999999999</v>
      </c>
      <c r="J506" s="10">
        <v>56.06071</v>
      </c>
      <c r="K506" s="10"/>
      <c r="L506" s="19"/>
      <c r="M506" s="10"/>
      <c r="N506" s="10"/>
      <c r="O506" s="10"/>
      <c r="P506" s="10"/>
      <c r="Q506" s="10"/>
      <c r="R506" s="10"/>
      <c r="S506" s="24"/>
    </row>
    <row r="507" spans="1:19" x14ac:dyDescent="0.3">
      <c r="A507" s="19" t="s">
        <v>2704</v>
      </c>
      <c r="B507" s="3" t="s">
        <v>1560</v>
      </c>
      <c r="C507" s="3" t="s">
        <v>1300</v>
      </c>
      <c r="D507" s="10">
        <v>288.15460000000002</v>
      </c>
      <c r="E507" s="3">
        <v>808</v>
      </c>
      <c r="F507" s="10">
        <v>289.16188</v>
      </c>
      <c r="G507" s="10">
        <v>311.14382000000001</v>
      </c>
      <c r="H507" s="10">
        <v>327.11775999999998</v>
      </c>
      <c r="I507" s="10">
        <v>306.18842999999998</v>
      </c>
      <c r="J507" s="10">
        <v>271.15131000000002</v>
      </c>
      <c r="K507" s="10"/>
      <c r="L507" s="19"/>
      <c r="M507" s="10"/>
      <c r="N507" s="10"/>
      <c r="O507" s="10"/>
      <c r="P507" s="10"/>
      <c r="Q507" s="10"/>
      <c r="R507" s="10"/>
      <c r="S507" s="24"/>
    </row>
    <row r="508" spans="1:19" x14ac:dyDescent="0.3">
      <c r="A508" s="19" t="s">
        <v>2704</v>
      </c>
      <c r="B508" s="3" t="s">
        <v>1561</v>
      </c>
      <c r="C508" s="3" t="s">
        <v>294</v>
      </c>
      <c r="D508" s="10">
        <v>204.11100999999999</v>
      </c>
      <c r="E508" s="3">
        <v>809</v>
      </c>
      <c r="F508" s="10">
        <v>205.11828</v>
      </c>
      <c r="G508" s="10">
        <v>227.10023000000001</v>
      </c>
      <c r="H508" s="10">
        <v>243.07416000000001</v>
      </c>
      <c r="I508" s="10">
        <v>222.14483000000001</v>
      </c>
      <c r="J508" s="10">
        <v>187.10772</v>
      </c>
      <c r="K508" s="10"/>
      <c r="L508" s="19"/>
      <c r="M508" s="10"/>
      <c r="N508" s="10"/>
      <c r="O508" s="10"/>
      <c r="P508" s="10"/>
      <c r="Q508" s="10"/>
      <c r="R508" s="10"/>
      <c r="S508" s="24"/>
    </row>
    <row r="509" spans="1:19" x14ac:dyDescent="0.3">
      <c r="A509" s="19" t="s">
        <v>2704</v>
      </c>
      <c r="B509" s="3" t="s">
        <v>1562</v>
      </c>
      <c r="C509" s="3" t="s">
        <v>1563</v>
      </c>
      <c r="D509" s="10">
        <v>199.08446000000001</v>
      </c>
      <c r="E509" s="3">
        <v>810</v>
      </c>
      <c r="F509" s="10">
        <v>200.09173000000001</v>
      </c>
      <c r="G509" s="10">
        <v>222.07368</v>
      </c>
      <c r="H509" s="10">
        <v>238.04761999999999</v>
      </c>
      <c r="I509" s="10">
        <v>217.11828</v>
      </c>
      <c r="J509" s="10">
        <v>182.08116999999999</v>
      </c>
      <c r="K509" s="10"/>
      <c r="L509" s="19"/>
      <c r="M509" s="10"/>
      <c r="N509" s="10"/>
      <c r="O509" s="10"/>
      <c r="P509" s="10"/>
      <c r="Q509" s="10"/>
      <c r="R509" s="10"/>
      <c r="S509" s="24"/>
    </row>
    <row r="510" spans="1:19" x14ac:dyDescent="0.3">
      <c r="A510" s="19" t="s">
        <v>2704</v>
      </c>
      <c r="B510" s="3" t="s">
        <v>1564</v>
      </c>
      <c r="C510" s="3" t="s">
        <v>1565</v>
      </c>
      <c r="D510" s="10">
        <v>108.02113</v>
      </c>
      <c r="E510" s="3">
        <v>811</v>
      </c>
      <c r="F510" s="10">
        <v>109.02840999999999</v>
      </c>
      <c r="G510" s="10">
        <v>131.01034999999999</v>
      </c>
      <c r="H510" s="10">
        <v>146.98428999999999</v>
      </c>
      <c r="I510" s="10">
        <v>126.05495000000001</v>
      </c>
      <c r="J510" s="10">
        <v>91.017840000000007</v>
      </c>
      <c r="K510" s="10"/>
      <c r="L510" s="19"/>
      <c r="M510" s="10"/>
      <c r="N510" s="10"/>
      <c r="O510" s="10"/>
      <c r="P510" s="10"/>
      <c r="Q510" s="10"/>
      <c r="R510" s="10"/>
      <c r="S510" s="24"/>
    </row>
    <row r="511" spans="1:19" x14ac:dyDescent="0.3">
      <c r="A511" s="19" t="s">
        <v>2704</v>
      </c>
      <c r="B511" s="3" t="s">
        <v>1566</v>
      </c>
      <c r="C511" s="3" t="s">
        <v>765</v>
      </c>
      <c r="D511" s="10">
        <v>160.04840999999999</v>
      </c>
      <c r="E511" s="3">
        <v>812</v>
      </c>
      <c r="F511" s="10">
        <v>161.05568</v>
      </c>
      <c r="G511" s="10">
        <v>183.03763000000001</v>
      </c>
      <c r="H511" s="10">
        <v>199.01156</v>
      </c>
      <c r="I511" s="10">
        <v>178.08223000000001</v>
      </c>
      <c r="J511" s="10">
        <v>143.04512</v>
      </c>
      <c r="K511" s="10"/>
      <c r="L511" s="19"/>
      <c r="M511" s="10"/>
      <c r="N511" s="10"/>
      <c r="O511" s="10"/>
      <c r="P511" s="10"/>
      <c r="Q511" s="10"/>
      <c r="R511" s="10"/>
      <c r="S511" s="24"/>
    </row>
    <row r="512" spans="1:19" x14ac:dyDescent="0.3">
      <c r="A512" s="19" t="s">
        <v>2704</v>
      </c>
      <c r="B512" s="3" t="s">
        <v>1567</v>
      </c>
      <c r="C512" s="3" t="s">
        <v>800</v>
      </c>
      <c r="D512" s="10">
        <v>132.05349000000001</v>
      </c>
      <c r="E512" s="3">
        <v>813</v>
      </c>
      <c r="F512" s="10">
        <v>133.06076999999999</v>
      </c>
      <c r="G512" s="10">
        <v>155.04271</v>
      </c>
      <c r="H512" s="10">
        <v>171.01665</v>
      </c>
      <c r="I512" s="10">
        <v>150.08732000000001</v>
      </c>
      <c r="J512" s="10">
        <v>115.0502</v>
      </c>
      <c r="K512" s="10"/>
      <c r="L512" s="19"/>
      <c r="M512" s="10"/>
      <c r="N512" s="10"/>
      <c r="O512" s="10"/>
      <c r="P512" s="10"/>
      <c r="Q512" s="10"/>
      <c r="R512" s="10"/>
      <c r="S512" s="24"/>
    </row>
    <row r="513" spans="1:19" x14ac:dyDescent="0.3">
      <c r="A513" s="19" t="s">
        <v>2704</v>
      </c>
      <c r="B513" s="3" t="s">
        <v>1568</v>
      </c>
      <c r="C513" s="3" t="s">
        <v>936</v>
      </c>
      <c r="D513" s="10">
        <v>743.58289000000002</v>
      </c>
      <c r="E513" s="3">
        <v>814</v>
      </c>
      <c r="F513" s="10">
        <v>744.59015999999997</v>
      </c>
      <c r="G513" s="10">
        <v>766.57210999999995</v>
      </c>
      <c r="H513" s="10">
        <v>782.54605000000004</v>
      </c>
      <c r="I513" s="10">
        <v>761.61671000000001</v>
      </c>
      <c r="J513" s="10">
        <v>726.57960000000003</v>
      </c>
      <c r="K513" s="10"/>
      <c r="L513" s="19"/>
      <c r="M513" s="10"/>
      <c r="N513" s="10"/>
      <c r="O513" s="10"/>
      <c r="P513" s="10"/>
      <c r="Q513" s="10"/>
      <c r="R513" s="10"/>
      <c r="S513" s="24"/>
    </row>
    <row r="514" spans="1:19" x14ac:dyDescent="0.3">
      <c r="A514" s="19" t="s">
        <v>2704</v>
      </c>
      <c r="B514" s="3" t="s">
        <v>1569</v>
      </c>
      <c r="C514" s="3" t="s">
        <v>1570</v>
      </c>
      <c r="D514" s="10">
        <v>741.56723999999997</v>
      </c>
      <c r="E514" s="3">
        <v>815</v>
      </c>
      <c r="F514" s="10">
        <v>742.57451000000003</v>
      </c>
      <c r="G514" s="10">
        <v>764.55646000000002</v>
      </c>
      <c r="H514" s="10">
        <v>780.53039999999999</v>
      </c>
      <c r="I514" s="10">
        <v>759.60105999999996</v>
      </c>
      <c r="J514" s="10">
        <v>724.56394999999998</v>
      </c>
      <c r="K514" s="10"/>
      <c r="L514" s="19"/>
      <c r="M514" s="10"/>
      <c r="N514" s="10"/>
      <c r="O514" s="10"/>
      <c r="P514" s="10"/>
      <c r="Q514" s="10"/>
      <c r="R514" s="10"/>
      <c r="S514" s="24"/>
    </row>
    <row r="515" spans="1:19" x14ac:dyDescent="0.3">
      <c r="A515" s="19" t="s">
        <v>2704</v>
      </c>
      <c r="B515" s="3" t="s">
        <v>1571</v>
      </c>
      <c r="C515" s="3" t="s">
        <v>1572</v>
      </c>
      <c r="D515" s="10">
        <v>209.08004</v>
      </c>
      <c r="E515" s="3">
        <v>816</v>
      </c>
      <c r="F515" s="10">
        <v>210.08732000000001</v>
      </c>
      <c r="G515" s="10">
        <v>232.06926000000001</v>
      </c>
      <c r="H515" s="10">
        <v>248.04320000000001</v>
      </c>
      <c r="I515" s="10">
        <v>227.11386999999999</v>
      </c>
      <c r="J515" s="10">
        <v>192.07675</v>
      </c>
      <c r="K515" s="10"/>
      <c r="L515" s="19"/>
      <c r="M515" s="10"/>
      <c r="N515" s="10"/>
      <c r="O515" s="10"/>
      <c r="P515" s="10"/>
      <c r="Q515" s="10"/>
      <c r="R515" s="10"/>
      <c r="S515" s="24"/>
    </row>
    <row r="516" spans="1:19" x14ac:dyDescent="0.3">
      <c r="A516" s="19" t="s">
        <v>2704</v>
      </c>
      <c r="B516" s="3" t="s">
        <v>1573</v>
      </c>
      <c r="C516" s="3" t="s">
        <v>1574</v>
      </c>
      <c r="D516" s="10">
        <v>197.10518999999999</v>
      </c>
      <c r="E516" s="3">
        <v>817</v>
      </c>
      <c r="F516" s="10">
        <v>198.11247</v>
      </c>
      <c r="G516" s="10">
        <v>220.09441000000001</v>
      </c>
      <c r="H516" s="10">
        <v>236.06835000000001</v>
      </c>
      <c r="I516" s="10">
        <v>215.13901999999999</v>
      </c>
      <c r="J516" s="10">
        <v>180.1019</v>
      </c>
      <c r="K516" s="10"/>
      <c r="L516" s="19"/>
      <c r="M516" s="10"/>
      <c r="N516" s="10"/>
      <c r="O516" s="10"/>
      <c r="P516" s="10"/>
      <c r="Q516" s="10"/>
      <c r="R516" s="10"/>
      <c r="S516" s="24"/>
    </row>
    <row r="517" spans="1:19" x14ac:dyDescent="0.3">
      <c r="A517" s="19" t="s">
        <v>2704</v>
      </c>
      <c r="B517" s="3" t="s">
        <v>1575</v>
      </c>
      <c r="C517" s="3" t="s">
        <v>1576</v>
      </c>
      <c r="D517" s="10">
        <v>798.66147000000001</v>
      </c>
      <c r="E517" s="3">
        <v>818</v>
      </c>
      <c r="F517" s="10">
        <v>799.66875000000005</v>
      </c>
      <c r="G517" s="10">
        <v>821.65069000000005</v>
      </c>
      <c r="H517" s="10">
        <v>837.62463000000002</v>
      </c>
      <c r="I517" s="10">
        <v>816.69529999999997</v>
      </c>
      <c r="J517" s="10">
        <v>781.65818000000002</v>
      </c>
      <c r="K517" s="10"/>
      <c r="L517" s="19"/>
      <c r="M517" s="10"/>
      <c r="N517" s="10"/>
      <c r="O517" s="10"/>
      <c r="P517" s="10"/>
      <c r="Q517" s="10"/>
      <c r="R517" s="10"/>
      <c r="S517" s="24"/>
    </row>
    <row r="518" spans="1:19" x14ac:dyDescent="0.3">
      <c r="A518" s="19" t="s">
        <v>2704</v>
      </c>
      <c r="B518" s="3" t="s">
        <v>157</v>
      </c>
      <c r="C518" s="3" t="s">
        <v>386</v>
      </c>
      <c r="D518" s="10">
        <v>246.12156999999999</v>
      </c>
      <c r="E518" s="3">
        <v>819</v>
      </c>
      <c r="F518" s="10">
        <v>247.12885</v>
      </c>
      <c r="G518" s="10">
        <v>269.11079000000001</v>
      </c>
      <c r="H518" s="10">
        <v>285.08472999999998</v>
      </c>
      <c r="I518" s="10">
        <v>264.15539999999999</v>
      </c>
      <c r="J518" s="10">
        <v>229.11828</v>
      </c>
      <c r="K518" s="10"/>
      <c r="L518" s="19"/>
      <c r="M518" s="10"/>
      <c r="N518" s="10"/>
      <c r="O518" s="10"/>
      <c r="P518" s="10"/>
      <c r="Q518" s="10"/>
      <c r="R518" s="10"/>
      <c r="S518" s="24"/>
    </row>
    <row r="519" spans="1:19" x14ac:dyDescent="0.3">
      <c r="A519" s="19" t="s">
        <v>2704</v>
      </c>
      <c r="B519" s="3" t="s">
        <v>1577</v>
      </c>
      <c r="C519" s="3" t="s">
        <v>1578</v>
      </c>
      <c r="D519" s="10">
        <v>674.53626999999994</v>
      </c>
      <c r="E519" s="3">
        <v>820</v>
      </c>
      <c r="F519" s="10">
        <v>675.54354999999998</v>
      </c>
      <c r="G519" s="10">
        <v>697.52548999999999</v>
      </c>
      <c r="H519" s="10">
        <v>713.49942999999996</v>
      </c>
      <c r="I519" s="10">
        <v>692.57010000000002</v>
      </c>
      <c r="J519" s="10">
        <v>657.53297999999995</v>
      </c>
      <c r="K519" s="10"/>
      <c r="L519" s="19"/>
      <c r="M519" s="10"/>
      <c r="N519" s="10"/>
      <c r="O519" s="10"/>
      <c r="P519" s="10"/>
      <c r="Q519" s="10"/>
      <c r="R519" s="10"/>
      <c r="S519" s="24"/>
    </row>
    <row r="520" spans="1:19" x14ac:dyDescent="0.3">
      <c r="A520" s="19" t="s">
        <v>2704</v>
      </c>
      <c r="B520" s="3" t="s">
        <v>1579</v>
      </c>
      <c r="C520" s="3" t="s">
        <v>1288</v>
      </c>
      <c r="D520" s="10">
        <v>737.49955</v>
      </c>
      <c r="E520" s="3">
        <v>821</v>
      </c>
      <c r="F520" s="10">
        <v>738.50683000000004</v>
      </c>
      <c r="G520" s="10">
        <v>760.48877000000005</v>
      </c>
      <c r="H520" s="10">
        <v>776.46271000000002</v>
      </c>
      <c r="I520" s="10">
        <v>755.53337999999997</v>
      </c>
      <c r="J520" s="10">
        <v>720.49626000000001</v>
      </c>
      <c r="K520" s="10"/>
      <c r="L520" s="19"/>
      <c r="M520" s="10"/>
      <c r="N520" s="10"/>
      <c r="O520" s="10"/>
      <c r="P520" s="10"/>
      <c r="Q520" s="10"/>
      <c r="R520" s="10"/>
      <c r="S520" s="24"/>
    </row>
    <row r="521" spans="1:19" x14ac:dyDescent="0.3">
      <c r="A521" s="19" t="s">
        <v>2704</v>
      </c>
      <c r="B521" s="3" t="s">
        <v>1580</v>
      </c>
      <c r="C521" s="3" t="s">
        <v>1581</v>
      </c>
      <c r="D521" s="10">
        <v>309.15762000000001</v>
      </c>
      <c r="E521" s="3">
        <v>822</v>
      </c>
      <c r="F521" s="10">
        <v>310.16489999999999</v>
      </c>
      <c r="G521" s="10">
        <v>332.14684</v>
      </c>
      <c r="H521" s="10">
        <v>348.12078000000002</v>
      </c>
      <c r="I521" s="10">
        <v>327.19144999999997</v>
      </c>
      <c r="J521" s="10">
        <v>292.15433000000002</v>
      </c>
      <c r="K521" s="10"/>
      <c r="L521" s="19"/>
      <c r="M521" s="10"/>
      <c r="N521" s="10"/>
      <c r="O521" s="10"/>
      <c r="P521" s="10"/>
      <c r="Q521" s="10"/>
      <c r="R521" s="10"/>
      <c r="S521" s="24"/>
    </row>
    <row r="522" spans="1:19" x14ac:dyDescent="0.3">
      <c r="A522" s="19" t="s">
        <v>2704</v>
      </c>
      <c r="B522" s="3" t="s">
        <v>1582</v>
      </c>
      <c r="C522" s="3" t="s">
        <v>1583</v>
      </c>
      <c r="D522" s="10">
        <v>170.10552999999999</v>
      </c>
      <c r="E522" s="3">
        <v>823</v>
      </c>
      <c r="F522" s="10">
        <v>171.11279999999999</v>
      </c>
      <c r="G522" s="10">
        <v>193.09475</v>
      </c>
      <c r="H522" s="10">
        <v>209.06869</v>
      </c>
      <c r="I522" s="10">
        <v>188.13935000000001</v>
      </c>
      <c r="J522" s="10">
        <v>153.10223999999999</v>
      </c>
      <c r="K522" s="10"/>
      <c r="L522" s="19"/>
      <c r="M522" s="10"/>
      <c r="N522" s="10"/>
      <c r="O522" s="10"/>
      <c r="P522" s="10"/>
      <c r="Q522" s="10"/>
      <c r="R522" s="10"/>
      <c r="S522" s="24"/>
    </row>
    <row r="523" spans="1:19" x14ac:dyDescent="0.3">
      <c r="A523" s="19" t="s">
        <v>2704</v>
      </c>
      <c r="B523" s="3" t="s">
        <v>1584</v>
      </c>
      <c r="C523" s="3" t="s">
        <v>698</v>
      </c>
      <c r="D523" s="10">
        <v>174.10043999999999</v>
      </c>
      <c r="E523" s="3">
        <v>824</v>
      </c>
      <c r="F523" s="10">
        <v>175.10772</v>
      </c>
      <c r="G523" s="10">
        <v>197.08966000000001</v>
      </c>
      <c r="H523" s="10">
        <v>213.06360000000001</v>
      </c>
      <c r="I523" s="10">
        <v>192.13426999999999</v>
      </c>
      <c r="J523" s="10">
        <v>157.09715</v>
      </c>
      <c r="K523" s="10"/>
      <c r="L523" s="19"/>
      <c r="M523" s="10"/>
      <c r="N523" s="10"/>
      <c r="O523" s="10"/>
      <c r="P523" s="10"/>
      <c r="Q523" s="10"/>
      <c r="R523" s="10"/>
      <c r="S523" s="24"/>
    </row>
    <row r="524" spans="1:19" x14ac:dyDescent="0.3">
      <c r="A524" s="19" t="s">
        <v>2704</v>
      </c>
      <c r="B524" s="3" t="s">
        <v>1585</v>
      </c>
      <c r="C524" s="3" t="s">
        <v>1586</v>
      </c>
      <c r="D524" s="10">
        <v>189.07898</v>
      </c>
      <c r="E524" s="3">
        <v>825</v>
      </c>
      <c r="F524" s="10">
        <v>190.08625000000001</v>
      </c>
      <c r="G524" s="10">
        <v>212.06819999999999</v>
      </c>
      <c r="H524" s="10">
        <v>228.04213999999999</v>
      </c>
      <c r="I524" s="10">
        <v>207.11279999999999</v>
      </c>
      <c r="J524" s="10">
        <v>172.07569000000001</v>
      </c>
      <c r="K524" s="10"/>
      <c r="L524" s="19"/>
      <c r="M524" s="10"/>
      <c r="N524" s="10"/>
      <c r="O524" s="10"/>
      <c r="P524" s="10"/>
      <c r="Q524" s="10"/>
      <c r="R524" s="10"/>
      <c r="S524" s="24"/>
    </row>
    <row r="525" spans="1:19" x14ac:dyDescent="0.3">
      <c r="A525" s="19" t="s">
        <v>2704</v>
      </c>
      <c r="B525" s="3" t="s">
        <v>1587</v>
      </c>
      <c r="C525" s="3" t="s">
        <v>458</v>
      </c>
      <c r="D525" s="10">
        <v>257.10117000000002</v>
      </c>
      <c r="E525" s="3">
        <v>826</v>
      </c>
      <c r="F525" s="10">
        <v>258.10845</v>
      </c>
      <c r="G525" s="10">
        <v>280.09039000000001</v>
      </c>
      <c r="H525" s="10">
        <v>296.06432999999998</v>
      </c>
      <c r="I525" s="10">
        <v>275.13499999999999</v>
      </c>
      <c r="J525" s="10">
        <v>240.09788</v>
      </c>
      <c r="K525" s="10"/>
      <c r="L525" s="19"/>
      <c r="M525" s="10"/>
      <c r="N525" s="10"/>
      <c r="O525" s="10"/>
      <c r="P525" s="10"/>
      <c r="Q525" s="10"/>
      <c r="R525" s="10"/>
      <c r="S525" s="24"/>
    </row>
    <row r="526" spans="1:19" x14ac:dyDescent="0.3">
      <c r="A526" s="19" t="s">
        <v>2704</v>
      </c>
      <c r="B526" s="3" t="s">
        <v>1588</v>
      </c>
      <c r="C526" s="3" t="s">
        <v>1538</v>
      </c>
      <c r="D526" s="10">
        <v>220.06953999999999</v>
      </c>
      <c r="E526" s="3">
        <v>827</v>
      </c>
      <c r="F526" s="10">
        <v>221.07680999999999</v>
      </c>
      <c r="G526" s="10">
        <v>243.05876000000001</v>
      </c>
      <c r="H526" s="10">
        <v>259.03269</v>
      </c>
      <c r="I526" s="10">
        <v>238.10336000000001</v>
      </c>
      <c r="J526" s="10">
        <v>203.06625</v>
      </c>
      <c r="K526" s="10"/>
      <c r="L526" s="19"/>
      <c r="M526" s="10"/>
      <c r="N526" s="10"/>
      <c r="O526" s="10"/>
      <c r="P526" s="10"/>
      <c r="Q526" s="10"/>
      <c r="R526" s="10"/>
      <c r="S526" s="24"/>
    </row>
    <row r="527" spans="1:19" x14ac:dyDescent="0.3">
      <c r="A527" s="19" t="s">
        <v>2704</v>
      </c>
      <c r="B527" s="3" t="s">
        <v>60</v>
      </c>
      <c r="C527" s="3" t="s">
        <v>278</v>
      </c>
      <c r="D527" s="10">
        <v>218.12665999999999</v>
      </c>
      <c r="E527" s="3">
        <v>828</v>
      </c>
      <c r="F527" s="10">
        <v>219.13392999999999</v>
      </c>
      <c r="G527" s="10">
        <v>241.11588</v>
      </c>
      <c r="H527" s="10">
        <v>257.08981</v>
      </c>
      <c r="I527" s="10">
        <v>236.16048000000001</v>
      </c>
      <c r="J527" s="10">
        <v>201.12336999999999</v>
      </c>
      <c r="K527" s="10"/>
      <c r="L527" s="19"/>
      <c r="M527" s="10"/>
      <c r="N527" s="10"/>
      <c r="O527" s="10"/>
      <c r="P527" s="10"/>
      <c r="Q527" s="10"/>
      <c r="R527" s="10"/>
      <c r="S527" s="24"/>
    </row>
    <row r="528" spans="1:19" x14ac:dyDescent="0.3">
      <c r="A528" s="19" t="s">
        <v>2704</v>
      </c>
      <c r="B528" s="3" t="s">
        <v>1589</v>
      </c>
      <c r="C528" s="3" t="s">
        <v>1590</v>
      </c>
      <c r="D528" s="10">
        <v>141.09021000000001</v>
      </c>
      <c r="E528" s="3">
        <v>829</v>
      </c>
      <c r="F528" s="10">
        <v>142.09748999999999</v>
      </c>
      <c r="G528" s="10">
        <v>164.07943</v>
      </c>
      <c r="H528" s="10">
        <v>180.05337</v>
      </c>
      <c r="I528" s="10">
        <v>159.12404000000001</v>
      </c>
      <c r="J528" s="10">
        <v>124.08692000000001</v>
      </c>
      <c r="K528" s="10"/>
      <c r="L528" s="19"/>
      <c r="M528" s="10"/>
      <c r="N528" s="10"/>
      <c r="O528" s="10"/>
      <c r="P528" s="10"/>
      <c r="Q528" s="10"/>
      <c r="R528" s="10"/>
      <c r="S528" s="24"/>
    </row>
    <row r="529" spans="1:19" x14ac:dyDescent="0.3">
      <c r="A529" s="19" t="s">
        <v>2704</v>
      </c>
      <c r="B529" s="3" t="s">
        <v>1591</v>
      </c>
      <c r="C529" s="3" t="s">
        <v>936</v>
      </c>
      <c r="D529" s="10">
        <v>743.58289000000002</v>
      </c>
      <c r="E529" s="3">
        <v>830</v>
      </c>
      <c r="F529" s="10">
        <v>744.59015999999997</v>
      </c>
      <c r="G529" s="10">
        <v>766.57210999999995</v>
      </c>
      <c r="H529" s="10">
        <v>782.54605000000004</v>
      </c>
      <c r="I529" s="10">
        <v>761.61671000000001</v>
      </c>
      <c r="J529" s="10">
        <v>726.57960000000003</v>
      </c>
      <c r="K529" s="10"/>
      <c r="L529" s="19"/>
      <c r="M529" s="10"/>
      <c r="N529" s="10"/>
      <c r="O529" s="10"/>
      <c r="P529" s="10"/>
      <c r="Q529" s="10"/>
      <c r="R529" s="10"/>
      <c r="S529" s="24"/>
    </row>
    <row r="530" spans="1:19" x14ac:dyDescent="0.3">
      <c r="A530" s="19" t="s">
        <v>2704</v>
      </c>
      <c r="B530" s="3" t="s">
        <v>1592</v>
      </c>
      <c r="C530" s="3" t="s">
        <v>723</v>
      </c>
      <c r="D530" s="10">
        <v>212.09093999999999</v>
      </c>
      <c r="E530" s="3">
        <v>831</v>
      </c>
      <c r="F530" s="10">
        <v>213.09822</v>
      </c>
      <c r="G530" s="10">
        <v>235.08016000000001</v>
      </c>
      <c r="H530" s="10">
        <v>251.05410000000001</v>
      </c>
      <c r="I530" s="10">
        <v>230.12477000000001</v>
      </c>
      <c r="J530" s="10">
        <v>195.08765</v>
      </c>
      <c r="K530" s="10"/>
      <c r="L530" s="19"/>
      <c r="M530" s="10"/>
      <c r="N530" s="10"/>
      <c r="O530" s="10"/>
      <c r="P530" s="10"/>
      <c r="Q530" s="10"/>
      <c r="R530" s="10"/>
      <c r="S530" s="24"/>
    </row>
    <row r="531" spans="1:19" x14ac:dyDescent="0.3">
      <c r="A531" s="19" t="s">
        <v>2704</v>
      </c>
      <c r="B531" s="3" t="s">
        <v>1593</v>
      </c>
      <c r="C531" s="3" t="s">
        <v>1594</v>
      </c>
      <c r="D531" s="10">
        <v>139.03818000000001</v>
      </c>
      <c r="E531" s="3">
        <v>832</v>
      </c>
      <c r="F531" s="10">
        <v>140.04544999999999</v>
      </c>
      <c r="G531" s="10">
        <v>162.0274</v>
      </c>
      <c r="H531" s="10">
        <v>178.00133</v>
      </c>
      <c r="I531" s="10">
        <v>157.072</v>
      </c>
      <c r="J531" s="10">
        <v>122.03489</v>
      </c>
      <c r="K531" s="10"/>
      <c r="L531" s="19"/>
      <c r="M531" s="10"/>
      <c r="N531" s="10"/>
      <c r="O531" s="10"/>
      <c r="P531" s="10"/>
      <c r="Q531" s="10"/>
      <c r="R531" s="10"/>
      <c r="S531" s="24"/>
    </row>
    <row r="532" spans="1:19" x14ac:dyDescent="0.3">
      <c r="A532" s="19" t="s">
        <v>2704</v>
      </c>
      <c r="B532" s="3" t="s">
        <v>161</v>
      </c>
      <c r="C532" s="3" t="s">
        <v>390</v>
      </c>
      <c r="D532" s="10">
        <v>549.37944000000005</v>
      </c>
      <c r="E532" s="3">
        <v>833</v>
      </c>
      <c r="F532" s="10">
        <v>550.38670999999999</v>
      </c>
      <c r="G532" s="10">
        <v>572.36865999999998</v>
      </c>
      <c r="H532" s="10">
        <v>588.34259999999995</v>
      </c>
      <c r="I532" s="10">
        <v>567.41326000000004</v>
      </c>
      <c r="J532" s="10">
        <v>532.37615000000005</v>
      </c>
      <c r="K532" s="10"/>
      <c r="L532" s="19"/>
      <c r="M532" s="10"/>
      <c r="N532" s="10"/>
      <c r="O532" s="10"/>
      <c r="P532" s="10"/>
      <c r="Q532" s="10"/>
      <c r="R532" s="10"/>
      <c r="S532" s="24"/>
    </row>
    <row r="533" spans="1:19" x14ac:dyDescent="0.3">
      <c r="A533" s="19" t="s">
        <v>2704</v>
      </c>
      <c r="B533" s="3" t="s">
        <v>1595</v>
      </c>
      <c r="C533" s="3" t="s">
        <v>1596</v>
      </c>
      <c r="D533" s="10">
        <v>179.02522999999999</v>
      </c>
      <c r="E533" s="3">
        <v>834</v>
      </c>
      <c r="F533" s="10">
        <v>180.0325</v>
      </c>
      <c r="G533" s="10">
        <v>202.01445000000001</v>
      </c>
      <c r="H533" s="10">
        <v>217.98839000000001</v>
      </c>
      <c r="I533" s="10">
        <v>197.05905000000001</v>
      </c>
      <c r="J533" s="10">
        <v>162.02194</v>
      </c>
      <c r="K533" s="10"/>
      <c r="L533" s="19"/>
      <c r="M533" s="10"/>
      <c r="N533" s="10"/>
      <c r="O533" s="10"/>
      <c r="P533" s="10"/>
      <c r="Q533" s="10"/>
      <c r="R533" s="10"/>
      <c r="S533" s="24"/>
    </row>
    <row r="534" spans="1:19" x14ac:dyDescent="0.3">
      <c r="A534" s="19" t="s">
        <v>2704</v>
      </c>
      <c r="B534" s="3" t="s">
        <v>1597</v>
      </c>
      <c r="C534" s="3" t="s">
        <v>1598</v>
      </c>
      <c r="D534" s="10">
        <v>247.08043000000001</v>
      </c>
      <c r="E534" s="3">
        <v>835</v>
      </c>
      <c r="F534" s="10">
        <v>248.08770999999999</v>
      </c>
      <c r="G534" s="10">
        <v>270.06966</v>
      </c>
      <c r="H534" s="10">
        <v>286.04358999999999</v>
      </c>
      <c r="I534" s="10">
        <v>265.11426</v>
      </c>
      <c r="J534" s="10">
        <v>230.07714999999999</v>
      </c>
      <c r="K534" s="10"/>
      <c r="L534" s="19"/>
      <c r="M534" s="10"/>
      <c r="N534" s="10"/>
      <c r="O534" s="10"/>
      <c r="P534" s="10"/>
      <c r="Q534" s="10"/>
      <c r="R534" s="10"/>
      <c r="S534" s="24"/>
    </row>
    <row r="535" spans="1:19" x14ac:dyDescent="0.3">
      <c r="A535" s="19" t="s">
        <v>2704</v>
      </c>
      <c r="B535" s="3" t="s">
        <v>1599</v>
      </c>
      <c r="C535" s="3" t="s">
        <v>936</v>
      </c>
      <c r="D535" s="10">
        <v>743.58289000000002</v>
      </c>
      <c r="E535" s="3">
        <v>836</v>
      </c>
      <c r="F535" s="10">
        <v>744.59015999999997</v>
      </c>
      <c r="G535" s="10">
        <v>766.57210999999995</v>
      </c>
      <c r="H535" s="10">
        <v>782.54605000000004</v>
      </c>
      <c r="I535" s="10">
        <v>761.61671000000001</v>
      </c>
      <c r="J535" s="10">
        <v>726.57960000000003</v>
      </c>
      <c r="K535" s="10"/>
      <c r="L535" s="19"/>
      <c r="M535" s="10"/>
      <c r="N535" s="10"/>
      <c r="O535" s="10"/>
      <c r="P535" s="10"/>
      <c r="Q535" s="10"/>
      <c r="R535" s="10"/>
      <c r="S535" s="24"/>
    </row>
    <row r="536" spans="1:19" x14ac:dyDescent="0.3">
      <c r="A536" s="19" t="s">
        <v>2704</v>
      </c>
      <c r="B536" s="3" t="s">
        <v>1600</v>
      </c>
      <c r="C536" s="3" t="s">
        <v>1601</v>
      </c>
      <c r="D536" s="10">
        <v>689.53593999999998</v>
      </c>
      <c r="E536" s="3">
        <v>837</v>
      </c>
      <c r="F536" s="10">
        <v>690.54321000000004</v>
      </c>
      <c r="G536" s="10">
        <v>712.52516000000003</v>
      </c>
      <c r="H536" s="10">
        <v>728.4991</v>
      </c>
      <c r="I536" s="10">
        <v>707.56975999999997</v>
      </c>
      <c r="J536" s="10">
        <v>672.53264999999999</v>
      </c>
      <c r="K536" s="10"/>
      <c r="L536" s="19"/>
      <c r="M536" s="10"/>
      <c r="N536" s="10"/>
      <c r="O536" s="10"/>
      <c r="P536" s="10"/>
      <c r="Q536" s="10"/>
      <c r="R536" s="10"/>
      <c r="S536" s="24"/>
    </row>
    <row r="537" spans="1:19" x14ac:dyDescent="0.3">
      <c r="A537" s="19" t="s">
        <v>2704</v>
      </c>
      <c r="B537" s="3" t="s">
        <v>1602</v>
      </c>
      <c r="C537" s="3" t="s">
        <v>886</v>
      </c>
      <c r="D537" s="10">
        <v>749.53593999999998</v>
      </c>
      <c r="E537" s="3">
        <v>838</v>
      </c>
      <c r="F537" s="10">
        <v>750.54321000000004</v>
      </c>
      <c r="G537" s="10">
        <v>772.52516000000003</v>
      </c>
      <c r="H537" s="10">
        <v>788.4991</v>
      </c>
      <c r="I537" s="10">
        <v>767.56975999999997</v>
      </c>
      <c r="J537" s="10">
        <v>732.53264999999999</v>
      </c>
      <c r="K537" s="10"/>
      <c r="L537" s="19"/>
      <c r="M537" s="10"/>
      <c r="N537" s="10"/>
      <c r="O537" s="10"/>
      <c r="P537" s="10"/>
      <c r="Q537" s="10"/>
      <c r="R537" s="10"/>
      <c r="S537" s="24"/>
    </row>
    <row r="538" spans="1:19" x14ac:dyDescent="0.3">
      <c r="A538" s="19" t="s">
        <v>2704</v>
      </c>
      <c r="B538" s="3" t="s">
        <v>1603</v>
      </c>
      <c r="C538" s="3" t="s">
        <v>1604</v>
      </c>
      <c r="D538" s="10">
        <v>320.12196</v>
      </c>
      <c r="E538" s="3">
        <v>839</v>
      </c>
      <c r="F538" s="10">
        <v>321.12923999999998</v>
      </c>
      <c r="G538" s="10">
        <v>343.11119000000002</v>
      </c>
      <c r="H538" s="10">
        <v>359.08512000000002</v>
      </c>
      <c r="I538" s="10">
        <v>338.15579000000002</v>
      </c>
      <c r="J538" s="10">
        <v>303.11867999999998</v>
      </c>
      <c r="K538" s="10"/>
      <c r="L538" s="19"/>
      <c r="M538" s="10"/>
      <c r="N538" s="10"/>
      <c r="O538" s="10"/>
      <c r="P538" s="10"/>
      <c r="Q538" s="10"/>
      <c r="R538" s="10"/>
      <c r="S538" s="24"/>
    </row>
    <row r="539" spans="1:19" x14ac:dyDescent="0.3">
      <c r="A539" s="19" t="s">
        <v>2704</v>
      </c>
      <c r="B539" s="3" t="s">
        <v>1605</v>
      </c>
      <c r="C539" s="3" t="s">
        <v>1536</v>
      </c>
      <c r="D539" s="10">
        <v>245.13756000000001</v>
      </c>
      <c r="E539" s="3">
        <v>840</v>
      </c>
      <c r="F539" s="10">
        <v>246.14483000000001</v>
      </c>
      <c r="G539" s="10">
        <v>268.12678</v>
      </c>
      <c r="H539" s="10">
        <v>284.10070999999999</v>
      </c>
      <c r="I539" s="10">
        <v>263.17138</v>
      </c>
      <c r="J539" s="10">
        <v>228.13426999999999</v>
      </c>
      <c r="K539" s="10"/>
      <c r="L539" s="19"/>
      <c r="M539" s="10"/>
      <c r="N539" s="10"/>
      <c r="O539" s="10"/>
      <c r="P539" s="10"/>
      <c r="Q539" s="10"/>
      <c r="R539" s="10"/>
      <c r="S539" s="24"/>
    </row>
    <row r="540" spans="1:19" x14ac:dyDescent="0.3">
      <c r="A540" s="19" t="s">
        <v>2704</v>
      </c>
      <c r="B540" s="3" t="s">
        <v>1606</v>
      </c>
      <c r="C540" s="3" t="s">
        <v>1607</v>
      </c>
      <c r="D540" s="10">
        <v>249.03071</v>
      </c>
      <c r="E540" s="3">
        <v>841</v>
      </c>
      <c r="F540" s="10">
        <v>250.03798</v>
      </c>
      <c r="G540" s="10">
        <v>272.01992999999999</v>
      </c>
      <c r="H540" s="10">
        <v>287.99387000000002</v>
      </c>
      <c r="I540" s="10">
        <v>267.06452999999999</v>
      </c>
      <c r="J540" s="10">
        <v>232.02742000000001</v>
      </c>
      <c r="K540" s="10"/>
      <c r="L540" s="19"/>
      <c r="M540" s="10"/>
      <c r="N540" s="10"/>
      <c r="O540" s="10"/>
      <c r="P540" s="10"/>
      <c r="Q540" s="10"/>
      <c r="R540" s="10"/>
      <c r="S540" s="24"/>
    </row>
    <row r="541" spans="1:19" x14ac:dyDescent="0.3">
      <c r="A541" s="19" t="s">
        <v>2704</v>
      </c>
      <c r="B541" s="3" t="s">
        <v>1608</v>
      </c>
      <c r="C541" s="3" t="s">
        <v>1295</v>
      </c>
      <c r="D541" s="10">
        <v>767.54650000000004</v>
      </c>
      <c r="E541" s="3">
        <v>842</v>
      </c>
      <c r="F541" s="10">
        <v>768.55377999999996</v>
      </c>
      <c r="G541" s="10">
        <v>790.53571999999997</v>
      </c>
      <c r="H541" s="10">
        <v>806.50966000000005</v>
      </c>
      <c r="I541" s="10">
        <v>785.58033</v>
      </c>
      <c r="J541" s="10">
        <v>750.54321000000004</v>
      </c>
      <c r="K541" s="10"/>
      <c r="L541" s="19"/>
      <c r="M541" s="10"/>
      <c r="N541" s="10"/>
      <c r="O541" s="10"/>
      <c r="P541" s="10"/>
      <c r="Q541" s="10"/>
      <c r="R541" s="10"/>
      <c r="S541" s="24"/>
    </row>
    <row r="542" spans="1:19" x14ac:dyDescent="0.3">
      <c r="A542" s="19" t="s">
        <v>2704</v>
      </c>
      <c r="B542" s="3" t="s">
        <v>1609</v>
      </c>
      <c r="C542" s="3" t="s">
        <v>1610</v>
      </c>
      <c r="D542" s="10">
        <v>332.05322000000001</v>
      </c>
      <c r="E542" s="3">
        <v>843</v>
      </c>
      <c r="F542" s="10">
        <v>333.06049000000002</v>
      </c>
      <c r="G542" s="10">
        <v>355.04244</v>
      </c>
      <c r="H542" s="10">
        <v>371.01638000000003</v>
      </c>
      <c r="I542" s="10">
        <v>350.08704</v>
      </c>
      <c r="J542" s="10">
        <v>315.04993000000002</v>
      </c>
      <c r="K542" s="10"/>
      <c r="L542" s="19"/>
      <c r="M542" s="10"/>
      <c r="N542" s="10"/>
      <c r="O542" s="10"/>
      <c r="P542" s="10"/>
      <c r="Q542" s="10"/>
      <c r="R542" s="10"/>
      <c r="S542" s="24"/>
    </row>
    <row r="543" spans="1:19" x14ac:dyDescent="0.3">
      <c r="A543" s="19" t="s">
        <v>2704</v>
      </c>
      <c r="B543" s="3" t="s">
        <v>1611</v>
      </c>
      <c r="C543" s="3" t="s">
        <v>1612</v>
      </c>
      <c r="D543" s="10">
        <v>362.13655</v>
      </c>
      <c r="E543" s="3">
        <v>844</v>
      </c>
      <c r="F543" s="10">
        <v>363.14382999999998</v>
      </c>
      <c r="G543" s="10">
        <v>385.12576999999999</v>
      </c>
      <c r="H543" s="10">
        <v>401.09971000000002</v>
      </c>
      <c r="I543" s="10">
        <v>380.17038000000002</v>
      </c>
      <c r="J543" s="10">
        <v>345.13326000000001</v>
      </c>
      <c r="K543" s="10"/>
      <c r="L543" s="19"/>
      <c r="M543" s="10"/>
      <c r="N543" s="10"/>
      <c r="O543" s="10"/>
      <c r="P543" s="10"/>
      <c r="Q543" s="10"/>
      <c r="R543" s="10"/>
      <c r="S543" s="24"/>
    </row>
    <row r="544" spans="1:19" x14ac:dyDescent="0.3">
      <c r="A544" s="19" t="s">
        <v>2704</v>
      </c>
      <c r="B544" s="3" t="s">
        <v>1613</v>
      </c>
      <c r="C544" s="3" t="s">
        <v>1614</v>
      </c>
      <c r="D544" s="10">
        <v>224.09093999999999</v>
      </c>
      <c r="E544" s="3">
        <v>845</v>
      </c>
      <c r="F544" s="10">
        <v>225.09822</v>
      </c>
      <c r="G544" s="10">
        <v>247.08016000000001</v>
      </c>
      <c r="H544" s="10">
        <v>263.05410000000001</v>
      </c>
      <c r="I544" s="10">
        <v>242.12477000000001</v>
      </c>
      <c r="J544" s="10">
        <v>207.08765</v>
      </c>
      <c r="K544" s="10"/>
      <c r="L544" s="19"/>
      <c r="M544" s="10"/>
      <c r="N544" s="10"/>
      <c r="O544" s="10"/>
      <c r="P544" s="10"/>
      <c r="Q544" s="10"/>
      <c r="R544" s="10"/>
      <c r="S544" s="24"/>
    </row>
    <row r="545" spans="1:19" x14ac:dyDescent="0.3">
      <c r="A545" s="19" t="s">
        <v>2704</v>
      </c>
      <c r="B545" s="3" t="s">
        <v>1615</v>
      </c>
      <c r="C545" s="3" t="s">
        <v>1616</v>
      </c>
      <c r="D545" s="10">
        <v>233.03578999999999</v>
      </c>
      <c r="E545" s="3">
        <v>846</v>
      </c>
      <c r="F545" s="10">
        <v>234.04307</v>
      </c>
      <c r="G545" s="10">
        <v>256.02501000000001</v>
      </c>
      <c r="H545" s="10">
        <v>271.99894999999998</v>
      </c>
      <c r="I545" s="10">
        <v>251.06961999999999</v>
      </c>
      <c r="J545" s="10">
        <v>216.0325</v>
      </c>
      <c r="K545" s="10"/>
      <c r="L545" s="19"/>
      <c r="M545" s="10"/>
      <c r="N545" s="10"/>
      <c r="O545" s="10"/>
      <c r="P545" s="10"/>
      <c r="Q545" s="10"/>
      <c r="R545" s="10"/>
      <c r="S545" s="24"/>
    </row>
    <row r="546" spans="1:19" x14ac:dyDescent="0.3">
      <c r="A546" s="19" t="s">
        <v>2704</v>
      </c>
      <c r="B546" s="3" t="s">
        <v>1617</v>
      </c>
      <c r="C546" s="3" t="s">
        <v>1076</v>
      </c>
      <c r="D546" s="10">
        <v>153.07898</v>
      </c>
      <c r="E546" s="3">
        <v>847</v>
      </c>
      <c r="F546" s="10">
        <v>154.08625000000001</v>
      </c>
      <c r="G546" s="10">
        <v>176.06819999999999</v>
      </c>
      <c r="H546" s="10">
        <v>192.04213999999999</v>
      </c>
      <c r="I546" s="10">
        <v>171.11279999999999</v>
      </c>
      <c r="J546" s="10">
        <v>136.07569000000001</v>
      </c>
      <c r="K546" s="10"/>
      <c r="L546" s="19"/>
      <c r="M546" s="10"/>
      <c r="N546" s="10"/>
      <c r="O546" s="10"/>
      <c r="P546" s="10"/>
      <c r="Q546" s="10"/>
      <c r="R546" s="10"/>
      <c r="S546" s="24"/>
    </row>
    <row r="547" spans="1:19" x14ac:dyDescent="0.3">
      <c r="A547" s="19" t="s">
        <v>2704</v>
      </c>
      <c r="B547" s="3" t="s">
        <v>1618</v>
      </c>
      <c r="C547" s="3" t="s">
        <v>1619</v>
      </c>
      <c r="D547" s="10">
        <v>157.05276000000001</v>
      </c>
      <c r="E547" s="3">
        <v>848</v>
      </c>
      <c r="F547" s="10">
        <v>158.06003999999999</v>
      </c>
      <c r="G547" s="10">
        <v>180.04198</v>
      </c>
      <c r="H547" s="10">
        <v>196.01591999999999</v>
      </c>
      <c r="I547" s="10">
        <v>175.08659</v>
      </c>
      <c r="J547" s="10">
        <v>140.04947999999999</v>
      </c>
      <c r="K547" s="10"/>
      <c r="L547" s="19"/>
      <c r="M547" s="10"/>
      <c r="N547" s="10"/>
      <c r="O547" s="10"/>
      <c r="P547" s="10"/>
      <c r="Q547" s="10"/>
      <c r="R547" s="10"/>
      <c r="S547" s="24"/>
    </row>
    <row r="548" spans="1:19" x14ac:dyDescent="0.3">
      <c r="A548" s="19" t="s">
        <v>2704</v>
      </c>
      <c r="B548" s="3" t="s">
        <v>1620</v>
      </c>
      <c r="C548" s="3" t="s">
        <v>1621</v>
      </c>
      <c r="D548" s="10">
        <v>238.06299000000001</v>
      </c>
      <c r="E548" s="3">
        <v>849</v>
      </c>
      <c r="F548" s="10">
        <v>239.07026999999999</v>
      </c>
      <c r="G548" s="10">
        <v>261.05221999999998</v>
      </c>
      <c r="H548" s="10">
        <v>277.02614999999997</v>
      </c>
      <c r="I548" s="10">
        <v>256.09681999999998</v>
      </c>
      <c r="J548" s="10">
        <v>221.05971</v>
      </c>
      <c r="K548" s="10"/>
      <c r="L548" s="19"/>
      <c r="M548" s="10"/>
      <c r="N548" s="10"/>
      <c r="O548" s="10"/>
      <c r="P548" s="10"/>
      <c r="Q548" s="10"/>
      <c r="R548" s="10"/>
      <c r="S548" s="24"/>
    </row>
    <row r="549" spans="1:19" x14ac:dyDescent="0.3">
      <c r="A549" s="19" t="s">
        <v>2704</v>
      </c>
      <c r="B549" s="3" t="s">
        <v>1622</v>
      </c>
      <c r="C549" s="3" t="s">
        <v>1288</v>
      </c>
      <c r="D549" s="10">
        <v>737.49955</v>
      </c>
      <c r="E549" s="3">
        <v>850</v>
      </c>
      <c r="F549" s="10">
        <v>738.50683000000004</v>
      </c>
      <c r="G549" s="10">
        <v>760.48877000000005</v>
      </c>
      <c r="H549" s="10">
        <v>776.46271000000002</v>
      </c>
      <c r="I549" s="10">
        <v>755.53337999999997</v>
      </c>
      <c r="J549" s="10">
        <v>720.49626000000001</v>
      </c>
      <c r="K549" s="10"/>
      <c r="L549" s="19"/>
      <c r="M549" s="10"/>
      <c r="N549" s="10"/>
      <c r="O549" s="10"/>
      <c r="P549" s="10"/>
      <c r="Q549" s="10"/>
      <c r="R549" s="10"/>
      <c r="S549" s="24"/>
    </row>
    <row r="550" spans="1:19" x14ac:dyDescent="0.3">
      <c r="A550" s="19" t="s">
        <v>2704</v>
      </c>
      <c r="B550" s="3" t="s">
        <v>1623</v>
      </c>
      <c r="C550" s="3" t="s">
        <v>914</v>
      </c>
      <c r="D550" s="10">
        <v>282.05282</v>
      </c>
      <c r="E550" s="3">
        <v>851</v>
      </c>
      <c r="F550" s="10">
        <v>283.06009999999998</v>
      </c>
      <c r="G550" s="10">
        <v>305.04203999999999</v>
      </c>
      <c r="H550" s="10">
        <v>321.01598000000001</v>
      </c>
      <c r="I550" s="10">
        <v>300.08665000000002</v>
      </c>
      <c r="J550" s="10">
        <v>265.04953999999998</v>
      </c>
      <c r="K550" s="10"/>
      <c r="L550" s="19"/>
      <c r="M550" s="10"/>
      <c r="N550" s="10"/>
      <c r="O550" s="10"/>
      <c r="P550" s="10"/>
      <c r="Q550" s="10"/>
      <c r="R550" s="10"/>
      <c r="S550" s="24"/>
    </row>
    <row r="551" spans="1:19" x14ac:dyDescent="0.3">
      <c r="A551" s="19" t="s">
        <v>2704</v>
      </c>
      <c r="B551" s="3" t="s">
        <v>1624</v>
      </c>
      <c r="C551" s="3" t="s">
        <v>1317</v>
      </c>
      <c r="D551" s="10">
        <v>86.019019999999998</v>
      </c>
      <c r="E551" s="3">
        <v>852</v>
      </c>
      <c r="F551" s="10">
        <v>87.026300000000006</v>
      </c>
      <c r="G551" s="10">
        <v>109.00824</v>
      </c>
      <c r="H551" s="10">
        <v>124.98218</v>
      </c>
      <c r="I551" s="10">
        <v>104.05285000000001</v>
      </c>
      <c r="J551" s="10">
        <v>69.015730000000005</v>
      </c>
      <c r="K551" s="10"/>
      <c r="L551" s="19"/>
      <c r="M551" s="10"/>
      <c r="N551" s="10"/>
      <c r="O551" s="10"/>
      <c r="P551" s="10"/>
      <c r="Q551" s="10"/>
      <c r="R551" s="10"/>
      <c r="S551" s="24"/>
    </row>
    <row r="552" spans="1:19" x14ac:dyDescent="0.3">
      <c r="A552" s="19" t="s">
        <v>2704</v>
      </c>
      <c r="B552" s="3" t="s">
        <v>1625</v>
      </c>
      <c r="C552" s="3" t="s">
        <v>1626</v>
      </c>
      <c r="D552" s="10">
        <v>221.08994000000001</v>
      </c>
      <c r="E552" s="3">
        <v>853</v>
      </c>
      <c r="F552" s="10">
        <v>222.09720999999999</v>
      </c>
      <c r="G552" s="10">
        <v>244.07916</v>
      </c>
      <c r="H552" s="10">
        <v>260.05309999999997</v>
      </c>
      <c r="I552" s="10">
        <v>239.12376</v>
      </c>
      <c r="J552" s="10">
        <v>204.08664999999999</v>
      </c>
      <c r="K552" s="10"/>
      <c r="L552" s="19"/>
      <c r="M552" s="10"/>
      <c r="N552" s="10"/>
      <c r="O552" s="10"/>
      <c r="P552" s="10"/>
      <c r="Q552" s="10"/>
      <c r="R552" s="10"/>
      <c r="S552" s="24"/>
    </row>
    <row r="553" spans="1:19" x14ac:dyDescent="0.3">
      <c r="A553" s="19" t="s">
        <v>2704</v>
      </c>
      <c r="B553" s="3" t="s">
        <v>1627</v>
      </c>
      <c r="C553" s="3" t="s">
        <v>948</v>
      </c>
      <c r="D553" s="10">
        <v>723.52029000000005</v>
      </c>
      <c r="E553" s="3">
        <v>854</v>
      </c>
      <c r="F553" s="10">
        <v>724.52755999999999</v>
      </c>
      <c r="G553" s="10">
        <v>746.50950999999998</v>
      </c>
      <c r="H553" s="10">
        <v>762.48344999999995</v>
      </c>
      <c r="I553" s="10">
        <v>741.55411000000004</v>
      </c>
      <c r="J553" s="10">
        <v>706.51700000000005</v>
      </c>
      <c r="K553" s="10"/>
      <c r="L553" s="19"/>
      <c r="M553" s="10"/>
      <c r="N553" s="10"/>
      <c r="O553" s="10"/>
      <c r="P553" s="10"/>
      <c r="Q553" s="10"/>
      <c r="R553" s="10"/>
      <c r="S553" s="24"/>
    </row>
    <row r="554" spans="1:19" x14ac:dyDescent="0.3">
      <c r="A554" s="19" t="s">
        <v>2704</v>
      </c>
      <c r="B554" s="3" t="s">
        <v>1628</v>
      </c>
      <c r="C554" s="3" t="s">
        <v>1629</v>
      </c>
      <c r="D554" s="10">
        <v>783.50503000000003</v>
      </c>
      <c r="E554" s="3">
        <v>855</v>
      </c>
      <c r="F554" s="10">
        <v>784.51230999999996</v>
      </c>
      <c r="G554" s="10">
        <v>806.49424999999997</v>
      </c>
      <c r="H554" s="10">
        <v>822.46819000000005</v>
      </c>
      <c r="I554" s="10">
        <v>801.53886</v>
      </c>
      <c r="J554" s="10">
        <v>766.50174000000004</v>
      </c>
      <c r="K554" s="10"/>
      <c r="L554" s="19"/>
      <c r="M554" s="10"/>
      <c r="N554" s="10"/>
      <c r="O554" s="10"/>
      <c r="P554" s="10"/>
      <c r="Q554" s="10"/>
      <c r="R554" s="10"/>
      <c r="S554" s="24"/>
    </row>
    <row r="555" spans="1:19" x14ac:dyDescent="0.3">
      <c r="A555" s="19" t="s">
        <v>2704</v>
      </c>
      <c r="B555" s="3" t="s">
        <v>1630</v>
      </c>
      <c r="C555" s="3" t="s">
        <v>1631</v>
      </c>
      <c r="D555" s="10">
        <v>721.50463999999999</v>
      </c>
      <c r="E555" s="3">
        <v>856</v>
      </c>
      <c r="F555" s="10">
        <v>722.51190999999994</v>
      </c>
      <c r="G555" s="10">
        <v>744.49386000000004</v>
      </c>
      <c r="H555" s="10">
        <v>760.46780000000001</v>
      </c>
      <c r="I555" s="10">
        <v>739.53845999999999</v>
      </c>
      <c r="J555" s="10">
        <v>704.50135</v>
      </c>
      <c r="K555" s="10"/>
      <c r="L555" s="19"/>
      <c r="M555" s="10"/>
      <c r="N555" s="10"/>
      <c r="O555" s="10"/>
      <c r="P555" s="10"/>
      <c r="Q555" s="10"/>
      <c r="R555" s="10"/>
      <c r="S555" s="24"/>
    </row>
    <row r="556" spans="1:19" x14ac:dyDescent="0.3">
      <c r="A556" s="19" t="s">
        <v>2704</v>
      </c>
      <c r="B556" s="3" t="s">
        <v>178</v>
      </c>
      <c r="C556" s="3" t="s">
        <v>410</v>
      </c>
      <c r="D556" s="10">
        <v>183.07561999999999</v>
      </c>
      <c r="E556" s="3">
        <v>857</v>
      </c>
      <c r="F556" s="10">
        <v>184.0829</v>
      </c>
      <c r="G556" s="10">
        <v>206.06485000000001</v>
      </c>
      <c r="H556" s="10">
        <v>222.03878</v>
      </c>
      <c r="I556" s="10">
        <v>201.10945000000001</v>
      </c>
      <c r="J556" s="10">
        <v>166.07234</v>
      </c>
      <c r="K556" s="10"/>
      <c r="L556" s="19"/>
      <c r="M556" s="10"/>
      <c r="N556" s="10"/>
      <c r="O556" s="10"/>
      <c r="P556" s="10"/>
      <c r="Q556" s="10"/>
      <c r="R556" s="10"/>
      <c r="S556" s="24"/>
    </row>
    <row r="557" spans="1:19" x14ac:dyDescent="0.3">
      <c r="A557" s="19" t="s">
        <v>2704</v>
      </c>
      <c r="B557" s="3" t="s">
        <v>1632</v>
      </c>
      <c r="C557" s="3" t="s">
        <v>377</v>
      </c>
      <c r="D557" s="10">
        <v>543.33249000000001</v>
      </c>
      <c r="E557" s="3">
        <v>858</v>
      </c>
      <c r="F557" s="10">
        <v>544.33975999999996</v>
      </c>
      <c r="G557" s="10">
        <v>566.32171000000005</v>
      </c>
      <c r="H557" s="10">
        <v>582.29565000000002</v>
      </c>
      <c r="I557" s="10">
        <v>561.36631</v>
      </c>
      <c r="J557" s="10">
        <v>526.32920000000001</v>
      </c>
      <c r="K557" s="10"/>
      <c r="L557" s="19"/>
      <c r="M557" s="10"/>
      <c r="N557" s="10"/>
      <c r="O557" s="10"/>
      <c r="P557" s="10"/>
      <c r="Q557" s="10"/>
      <c r="R557" s="10"/>
      <c r="S557" s="24"/>
    </row>
    <row r="558" spans="1:19" x14ac:dyDescent="0.3">
      <c r="A558" s="19" t="s">
        <v>2704</v>
      </c>
      <c r="B558" s="3" t="s">
        <v>1633</v>
      </c>
      <c r="C558" s="3" t="s">
        <v>1634</v>
      </c>
      <c r="D558" s="10">
        <v>175.08446000000001</v>
      </c>
      <c r="E558" s="3">
        <v>859</v>
      </c>
      <c r="F558" s="10">
        <v>176.09173000000001</v>
      </c>
      <c r="G558" s="10">
        <v>198.07368</v>
      </c>
      <c r="H558" s="10">
        <v>214.04761999999999</v>
      </c>
      <c r="I558" s="10">
        <v>193.11828</v>
      </c>
      <c r="J558" s="10">
        <v>158.08116999999999</v>
      </c>
      <c r="K558" s="10"/>
      <c r="L558" s="19"/>
      <c r="M558" s="10"/>
      <c r="N558" s="10"/>
      <c r="O558" s="10"/>
      <c r="P558" s="10"/>
      <c r="Q558" s="10"/>
      <c r="R558" s="10"/>
      <c r="S558" s="24"/>
    </row>
    <row r="559" spans="1:19" x14ac:dyDescent="0.3">
      <c r="A559" s="19" t="s">
        <v>2704</v>
      </c>
      <c r="B559" s="3" t="s">
        <v>1635</v>
      </c>
      <c r="C559" s="3" t="s">
        <v>1636</v>
      </c>
      <c r="D559" s="10">
        <v>205.07389000000001</v>
      </c>
      <c r="E559" s="3">
        <v>860</v>
      </c>
      <c r="F559" s="10">
        <v>206.08116999999999</v>
      </c>
      <c r="G559" s="10">
        <v>228.06310999999999</v>
      </c>
      <c r="H559" s="10">
        <v>244.03704999999999</v>
      </c>
      <c r="I559" s="10">
        <v>223.10772</v>
      </c>
      <c r="J559" s="10">
        <v>188.07060000000001</v>
      </c>
      <c r="K559" s="10"/>
      <c r="L559" s="19"/>
      <c r="M559" s="10"/>
      <c r="N559" s="10"/>
      <c r="O559" s="10"/>
      <c r="P559" s="10"/>
      <c r="Q559" s="10"/>
      <c r="R559" s="10"/>
      <c r="S559" s="24"/>
    </row>
    <row r="560" spans="1:19" x14ac:dyDescent="0.3">
      <c r="A560" s="19" t="s">
        <v>2704</v>
      </c>
      <c r="B560" s="3" t="s">
        <v>109</v>
      </c>
      <c r="C560" s="3" t="s">
        <v>333</v>
      </c>
      <c r="D560" s="10">
        <v>311.12297000000001</v>
      </c>
      <c r="E560" s="3">
        <v>939</v>
      </c>
      <c r="F560" s="10">
        <v>312.13024000000001</v>
      </c>
      <c r="G560" s="10">
        <v>334.11219</v>
      </c>
      <c r="H560" s="10">
        <v>350.08613000000003</v>
      </c>
      <c r="I560" s="10">
        <v>329.15679</v>
      </c>
      <c r="J560" s="10">
        <v>294.11968000000002</v>
      </c>
      <c r="K560" s="10"/>
      <c r="L560" s="19"/>
      <c r="M560" s="10"/>
      <c r="N560" s="10"/>
      <c r="O560" s="10"/>
      <c r="P560" s="10"/>
      <c r="Q560" s="10"/>
      <c r="R560" s="10"/>
      <c r="S560" s="24"/>
    </row>
    <row r="561" spans="1:19" x14ac:dyDescent="0.3">
      <c r="A561" s="19" t="s">
        <v>2704</v>
      </c>
      <c r="B561" s="3" t="s">
        <v>1777</v>
      </c>
      <c r="C561" s="3" t="s">
        <v>1778</v>
      </c>
      <c r="D561" s="10">
        <v>237.03071</v>
      </c>
      <c r="E561" s="3">
        <v>972</v>
      </c>
      <c r="F561" s="10">
        <v>238.03798</v>
      </c>
      <c r="G561" s="10">
        <v>260.01992999999999</v>
      </c>
      <c r="H561" s="10">
        <v>275.99387000000002</v>
      </c>
      <c r="I561" s="10">
        <v>255.06452999999999</v>
      </c>
      <c r="J561" s="10">
        <v>220.02742000000001</v>
      </c>
      <c r="K561" s="10"/>
      <c r="L561" s="19"/>
      <c r="M561" s="10"/>
      <c r="N561" s="10"/>
      <c r="O561" s="10"/>
      <c r="P561" s="10"/>
      <c r="Q561" s="10"/>
      <c r="R561" s="10"/>
      <c r="S561" s="24"/>
    </row>
    <row r="562" spans="1:19" x14ac:dyDescent="0.3">
      <c r="A562" s="19" t="s">
        <v>2704</v>
      </c>
      <c r="B562" s="3" t="s">
        <v>1799</v>
      </c>
      <c r="C562" s="3" t="s">
        <v>1800</v>
      </c>
      <c r="D562" s="10">
        <v>282.09642000000002</v>
      </c>
      <c r="E562" s="3">
        <v>991</v>
      </c>
      <c r="F562" s="10">
        <v>283.1037</v>
      </c>
      <c r="G562" s="10">
        <v>305.08564000000001</v>
      </c>
      <c r="H562" s="10">
        <v>321.05957999999998</v>
      </c>
      <c r="I562" s="10">
        <v>300.13024000000001</v>
      </c>
      <c r="J562" s="10">
        <v>265.09312999999997</v>
      </c>
      <c r="K562" s="10"/>
      <c r="L562" s="19"/>
      <c r="M562" s="10"/>
      <c r="N562" s="10"/>
      <c r="O562" s="10"/>
      <c r="P562" s="10"/>
      <c r="Q562" s="10"/>
      <c r="R562" s="10"/>
      <c r="S562" s="24"/>
    </row>
    <row r="563" spans="1:19" x14ac:dyDescent="0.3">
      <c r="A563" s="19" t="s">
        <v>2704</v>
      </c>
      <c r="B563" s="3" t="s">
        <v>1827</v>
      </c>
      <c r="C563" s="3" t="s">
        <v>1828</v>
      </c>
      <c r="D563" s="10">
        <v>285.10010999999997</v>
      </c>
      <c r="E563" s="3">
        <v>1010</v>
      </c>
      <c r="F563" s="10">
        <v>286.10737999999998</v>
      </c>
      <c r="G563" s="10">
        <v>308.08933000000002</v>
      </c>
      <c r="H563" s="10">
        <v>324.06326999999999</v>
      </c>
      <c r="I563" s="10">
        <v>303.13393000000002</v>
      </c>
      <c r="J563" s="10">
        <v>268.09681999999998</v>
      </c>
      <c r="K563" s="10"/>
      <c r="L563" s="19"/>
      <c r="M563" s="10"/>
      <c r="N563" s="10"/>
      <c r="O563" s="10"/>
      <c r="P563" s="10"/>
      <c r="Q563" s="10"/>
      <c r="R563" s="10"/>
      <c r="S563" s="24"/>
    </row>
    <row r="564" spans="1:19" x14ac:dyDescent="0.3">
      <c r="A564" s="19" t="s">
        <v>2704</v>
      </c>
      <c r="B564" s="3" t="s">
        <v>193</v>
      </c>
      <c r="C564" s="3" t="s">
        <v>425</v>
      </c>
      <c r="D564" s="10">
        <v>807.57780000000002</v>
      </c>
      <c r="E564" s="3">
        <v>1012</v>
      </c>
      <c r="F564" s="10">
        <v>808.58507999999995</v>
      </c>
      <c r="G564" s="10">
        <v>830.56701999999996</v>
      </c>
      <c r="H564" s="10">
        <v>846.54096000000004</v>
      </c>
      <c r="I564" s="10">
        <v>825.61162999999999</v>
      </c>
      <c r="J564" s="10">
        <v>790.57451000000003</v>
      </c>
      <c r="K564" s="10"/>
      <c r="L564" s="19"/>
      <c r="M564" s="10"/>
      <c r="N564" s="10"/>
      <c r="O564" s="10"/>
      <c r="P564" s="10"/>
      <c r="Q564" s="10"/>
      <c r="R564" s="10"/>
      <c r="S564" s="24"/>
    </row>
    <row r="565" spans="1:19" x14ac:dyDescent="0.3">
      <c r="A565" s="19" t="s">
        <v>2704</v>
      </c>
      <c r="B565" s="3" t="s">
        <v>2159</v>
      </c>
      <c r="C565" s="3" t="s">
        <v>2160</v>
      </c>
      <c r="D565" s="10">
        <v>254.05790999999999</v>
      </c>
      <c r="E565" s="3">
        <v>1247</v>
      </c>
      <c r="F565" s="10">
        <v>255.06519</v>
      </c>
      <c r="G565" s="10">
        <v>277.04712999999998</v>
      </c>
      <c r="H565" s="10">
        <v>293.02107000000001</v>
      </c>
      <c r="I565" s="10">
        <v>272.09172999999998</v>
      </c>
      <c r="J565" s="10">
        <v>237.05462</v>
      </c>
      <c r="K565" s="10"/>
      <c r="L565" s="19"/>
      <c r="M565" s="10"/>
      <c r="N565" s="10"/>
      <c r="O565" s="10"/>
      <c r="P565" s="10"/>
      <c r="Q565" s="10"/>
      <c r="R565" s="10"/>
      <c r="S565" s="24"/>
    </row>
    <row r="566" spans="1:19" x14ac:dyDescent="0.3">
      <c r="A566" s="19" t="s">
        <v>2704</v>
      </c>
      <c r="B566" s="3" t="s">
        <v>2174</v>
      </c>
      <c r="C566" s="3" t="s">
        <v>2175</v>
      </c>
      <c r="D566" s="10">
        <v>173.11643000000001</v>
      </c>
      <c r="E566" s="3">
        <v>1259</v>
      </c>
      <c r="F566" s="10">
        <v>174.12370000000001</v>
      </c>
      <c r="G566" s="10">
        <v>196.10565</v>
      </c>
      <c r="H566" s="10">
        <v>212.07957999999999</v>
      </c>
      <c r="I566" s="10">
        <v>191.15025</v>
      </c>
      <c r="J566" s="10">
        <v>156.11313999999999</v>
      </c>
      <c r="K566" s="10"/>
      <c r="L566" s="19"/>
      <c r="M566" s="10"/>
      <c r="N566" s="10"/>
      <c r="O566" s="10"/>
      <c r="P566" s="10"/>
      <c r="Q566" s="10"/>
      <c r="R566" s="10"/>
      <c r="S566" s="24"/>
    </row>
    <row r="567" spans="1:19" x14ac:dyDescent="0.3">
      <c r="A567" s="19" t="s">
        <v>2704</v>
      </c>
      <c r="B567" s="3" t="s">
        <v>2186</v>
      </c>
      <c r="C567" s="3" t="s">
        <v>2187</v>
      </c>
      <c r="D567" s="10">
        <v>226.0702</v>
      </c>
      <c r="E567" s="3">
        <v>1267</v>
      </c>
      <c r="F567" s="10">
        <v>227.07748000000001</v>
      </c>
      <c r="G567" s="10">
        <v>249.05942999999999</v>
      </c>
      <c r="H567" s="10">
        <v>265.03336000000002</v>
      </c>
      <c r="I567" s="10">
        <v>244.10402999999999</v>
      </c>
      <c r="J567" s="10">
        <v>209.06692000000001</v>
      </c>
      <c r="K567" s="10"/>
      <c r="L567" s="19"/>
      <c r="M567" s="10"/>
      <c r="N567" s="10"/>
      <c r="O567" s="10"/>
      <c r="P567" s="10"/>
      <c r="Q567" s="10"/>
      <c r="R567" s="10"/>
      <c r="S567" s="24"/>
    </row>
    <row r="568" spans="1:19" x14ac:dyDescent="0.3">
      <c r="A568" s="19" t="s">
        <v>2704</v>
      </c>
      <c r="B568" s="3" t="s">
        <v>2192</v>
      </c>
      <c r="C568" s="3" t="s">
        <v>626</v>
      </c>
      <c r="D568" s="10">
        <v>124.06366</v>
      </c>
      <c r="E568" s="3">
        <v>1271</v>
      </c>
      <c r="F568" s="10">
        <v>125.07093999999999</v>
      </c>
      <c r="G568" s="10">
        <v>147.05287999999999</v>
      </c>
      <c r="H568" s="10">
        <v>163.02681999999999</v>
      </c>
      <c r="I568" s="10">
        <v>142.09748999999999</v>
      </c>
      <c r="J568" s="10">
        <v>107.06037000000001</v>
      </c>
      <c r="K568" s="10"/>
      <c r="L568" s="19"/>
      <c r="M568" s="10"/>
      <c r="N568" s="10"/>
      <c r="O568" s="10"/>
      <c r="P568" s="10"/>
      <c r="Q568" s="10"/>
      <c r="R568" s="10"/>
      <c r="S568" s="24"/>
    </row>
    <row r="569" spans="1:19" x14ac:dyDescent="0.3">
      <c r="A569" s="19" t="s">
        <v>2704</v>
      </c>
      <c r="B569" s="3" t="s">
        <v>162</v>
      </c>
      <c r="C569" s="3" t="s">
        <v>391</v>
      </c>
      <c r="D569" s="10">
        <v>423.33485999999999</v>
      </c>
      <c r="E569" s="3">
        <v>1286</v>
      </c>
      <c r="F569" s="10">
        <v>424.34213</v>
      </c>
      <c r="G569" s="10">
        <v>446.32407999999998</v>
      </c>
      <c r="H569" s="10">
        <v>462.29802000000001</v>
      </c>
      <c r="I569" s="10">
        <v>441.36867999999998</v>
      </c>
      <c r="J569" s="10">
        <v>406.33157</v>
      </c>
      <c r="K569" s="10"/>
      <c r="L569" s="19"/>
      <c r="M569" s="10"/>
      <c r="N569" s="10"/>
      <c r="O569" s="10"/>
      <c r="P569" s="10"/>
      <c r="Q569" s="10"/>
      <c r="R569" s="10"/>
      <c r="S569" s="24"/>
    </row>
    <row r="570" spans="1:19" x14ac:dyDescent="0.3">
      <c r="L570" s="24"/>
      <c r="M570" s="24"/>
      <c r="N570" s="24"/>
      <c r="O570" s="24"/>
      <c r="P570" s="24"/>
      <c r="Q570" s="24"/>
      <c r="R570" s="24"/>
      <c r="S570" s="24"/>
    </row>
  </sheetData>
  <phoneticPr fontId="1" type="noConversion"/>
  <conditionalFormatting sqref="B2:B569">
    <cfRule type="duplicateValues" dxfId="41" priority="4"/>
  </conditionalFormatting>
  <conditionalFormatting sqref="E2:E569">
    <cfRule type="duplicateValues" dxfId="40" priority="5"/>
    <cfRule type="duplicateValues" dxfId="39" priority="6"/>
  </conditionalFormatting>
  <conditionalFormatting sqref="M2:M277">
    <cfRule type="duplicateValues" dxfId="38" priority="1"/>
    <cfRule type="duplicateValues" dxfId="37" priority="2"/>
  </conditionalFormatting>
  <conditionalFormatting sqref="M2:M277">
    <cfRule type="duplicateValues" dxfId="36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C8A6-EBCA-4728-8E2F-59691861BF59}">
  <dimension ref="A1:S453"/>
  <sheetViews>
    <sheetView workbookViewId="0">
      <selection activeCell="G9" sqref="G9"/>
    </sheetView>
  </sheetViews>
  <sheetFormatPr defaultRowHeight="14" x14ac:dyDescent="0.3"/>
  <sheetData>
    <row r="1" spans="1:19" ht="15.5" x14ac:dyDescent="0.3">
      <c r="A1" s="22" t="s">
        <v>2719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3" t="s">
        <v>2234</v>
      </c>
      <c r="N3" s="3" t="s">
        <v>609</v>
      </c>
      <c r="O3" s="10">
        <v>230.09027</v>
      </c>
      <c r="P3" s="12">
        <v>3</v>
      </c>
      <c r="Q3" s="10">
        <v>229.08299</v>
      </c>
      <c r="R3" s="10">
        <v>265.05966999999998</v>
      </c>
      <c r="S3" s="10">
        <v>211.07132999999999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14" t="s">
        <v>559</v>
      </c>
      <c r="N4" s="3" t="s">
        <v>223</v>
      </c>
      <c r="O4" s="10">
        <v>204.08987999999999</v>
      </c>
      <c r="P4" s="12">
        <v>9</v>
      </c>
      <c r="Q4" s="10">
        <v>203.08260000000001</v>
      </c>
      <c r="R4" s="10">
        <v>239.05928</v>
      </c>
      <c r="S4" s="10">
        <v>185.07094000000001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3" t="s">
        <v>2246</v>
      </c>
      <c r="N5" s="3" t="s">
        <v>2247</v>
      </c>
      <c r="O5" s="10">
        <v>206.04352</v>
      </c>
      <c r="P5" s="12">
        <v>13</v>
      </c>
      <c r="Q5" s="10">
        <v>205.03623999999999</v>
      </c>
      <c r="R5" s="10">
        <v>241.01292000000001</v>
      </c>
      <c r="S5" s="10">
        <v>187.02457999999999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14" t="s">
        <v>2250</v>
      </c>
      <c r="N6" s="3" t="s">
        <v>2251</v>
      </c>
      <c r="O6" s="10">
        <v>328.16746000000001</v>
      </c>
      <c r="P6" s="12">
        <v>18</v>
      </c>
      <c r="Q6" s="10">
        <v>327.16018000000003</v>
      </c>
      <c r="R6" s="10">
        <v>363.13686000000001</v>
      </c>
      <c r="S6" s="10">
        <v>309.14852000000002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4" t="s">
        <v>2252</v>
      </c>
      <c r="N7" s="3" t="s">
        <v>2253</v>
      </c>
      <c r="O7" s="10">
        <v>280.24023</v>
      </c>
      <c r="P7" s="12">
        <v>19</v>
      </c>
      <c r="Q7" s="10">
        <v>279.23295000000002</v>
      </c>
      <c r="R7" s="10">
        <v>315.20963</v>
      </c>
      <c r="S7" s="10">
        <v>261.22129000000001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14" t="s">
        <v>2254</v>
      </c>
      <c r="N8" s="3" t="s">
        <v>2255</v>
      </c>
      <c r="O8" s="10">
        <v>310.28717999999998</v>
      </c>
      <c r="P8" s="12">
        <v>20</v>
      </c>
      <c r="Q8" s="10">
        <v>309.2799</v>
      </c>
      <c r="R8" s="10">
        <v>345.25657999999999</v>
      </c>
      <c r="S8" s="10">
        <v>291.26823999999999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2257</v>
      </c>
      <c r="N9" s="3" t="s">
        <v>438</v>
      </c>
      <c r="O9" s="10">
        <v>320.23514</v>
      </c>
      <c r="P9" s="12">
        <v>22</v>
      </c>
      <c r="Q9" s="10">
        <v>319.22787</v>
      </c>
      <c r="R9" s="10">
        <v>355.20454000000001</v>
      </c>
      <c r="S9" s="10">
        <v>301.21620999999999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2261</v>
      </c>
      <c r="N10" s="3" t="s">
        <v>2262</v>
      </c>
      <c r="O10" s="10">
        <v>228.20893000000001</v>
      </c>
      <c r="P10" s="12">
        <v>26</v>
      </c>
      <c r="Q10" s="10">
        <v>227.20165</v>
      </c>
      <c r="R10" s="10">
        <v>263.17833000000002</v>
      </c>
      <c r="S10" s="10">
        <v>209.18998999999999</v>
      </c>
    </row>
    <row r="11" spans="1:19" x14ac:dyDescent="0.3">
      <c r="A11" s="19" t="s">
        <v>2704</v>
      </c>
      <c r="B11" s="3" t="s">
        <v>457</v>
      </c>
      <c r="C11" s="3" t="s">
        <v>458</v>
      </c>
      <c r="D11" s="10">
        <v>257.10117000000002</v>
      </c>
      <c r="E11" s="3">
        <v>9</v>
      </c>
      <c r="F11" s="10">
        <v>258.10845</v>
      </c>
      <c r="G11" s="10">
        <v>280.09039000000001</v>
      </c>
      <c r="H11" s="10">
        <v>296.06432999999998</v>
      </c>
      <c r="I11" s="10">
        <v>275.13499999999999</v>
      </c>
      <c r="J11" s="10">
        <v>240.09788</v>
      </c>
      <c r="K11" s="10"/>
      <c r="L11" s="19" t="s">
        <v>2705</v>
      </c>
      <c r="M11" s="3" t="s">
        <v>91</v>
      </c>
      <c r="N11" s="3" t="s">
        <v>314</v>
      </c>
      <c r="O11" s="10">
        <v>354.24061999999998</v>
      </c>
      <c r="P11" s="12">
        <v>28</v>
      </c>
      <c r="Q11" s="10">
        <v>353.23334999999997</v>
      </c>
      <c r="R11" s="10">
        <v>389.21001999999999</v>
      </c>
      <c r="S11" s="10">
        <v>335.22167999999999</v>
      </c>
    </row>
    <row r="12" spans="1:19" x14ac:dyDescent="0.3">
      <c r="A12" s="19" t="s">
        <v>2704</v>
      </c>
      <c r="B12" s="3" t="s">
        <v>459</v>
      </c>
      <c r="C12" s="3" t="s">
        <v>460</v>
      </c>
      <c r="D12" s="10">
        <v>120.0436</v>
      </c>
      <c r="E12" s="3">
        <v>10</v>
      </c>
      <c r="F12" s="10">
        <v>121.05087</v>
      </c>
      <c r="G12" s="10">
        <v>143.03281999999999</v>
      </c>
      <c r="H12" s="10">
        <v>159.00675000000001</v>
      </c>
      <c r="I12" s="10">
        <v>138.07741999999999</v>
      </c>
      <c r="J12" s="10">
        <v>103.04031000000001</v>
      </c>
      <c r="K12" s="10"/>
      <c r="L12" s="19" t="s">
        <v>2705</v>
      </c>
      <c r="M12" s="3" t="s">
        <v>2266</v>
      </c>
      <c r="N12" s="3" t="s">
        <v>1766</v>
      </c>
      <c r="O12" s="10">
        <v>318.21949000000001</v>
      </c>
      <c r="P12" s="12">
        <v>32</v>
      </c>
      <c r="Q12" s="10">
        <v>317.21222</v>
      </c>
      <c r="R12" s="10">
        <v>353.18889000000001</v>
      </c>
      <c r="S12" s="10">
        <v>299.20056</v>
      </c>
    </row>
    <row r="13" spans="1:19" x14ac:dyDescent="0.3">
      <c r="A13" s="19" t="s">
        <v>2704</v>
      </c>
      <c r="B13" s="3" t="s">
        <v>461</v>
      </c>
      <c r="C13" s="3" t="s">
        <v>215</v>
      </c>
      <c r="D13" s="10">
        <v>243.08552</v>
      </c>
      <c r="E13" s="3">
        <v>11</v>
      </c>
      <c r="F13" s="10">
        <v>244.09280000000001</v>
      </c>
      <c r="G13" s="10">
        <v>266.07474000000002</v>
      </c>
      <c r="H13" s="10">
        <v>282.04867999999999</v>
      </c>
      <c r="I13" s="10">
        <v>261.11935</v>
      </c>
      <c r="J13" s="10">
        <v>226.08223000000001</v>
      </c>
      <c r="K13" s="10"/>
      <c r="L13" s="19" t="s">
        <v>2705</v>
      </c>
      <c r="M13" s="3" t="s">
        <v>2267</v>
      </c>
      <c r="N13" s="3" t="s">
        <v>337</v>
      </c>
      <c r="O13" s="10">
        <v>344.23514</v>
      </c>
      <c r="P13" s="12">
        <v>33</v>
      </c>
      <c r="Q13" s="10">
        <v>343.22787</v>
      </c>
      <c r="R13" s="10">
        <v>379.20454000000001</v>
      </c>
      <c r="S13" s="10">
        <v>325.21620999999999</v>
      </c>
    </row>
    <row r="14" spans="1:19" x14ac:dyDescent="0.3">
      <c r="A14" s="19" t="s">
        <v>2704</v>
      </c>
      <c r="B14" s="3" t="s">
        <v>6</v>
      </c>
      <c r="C14" s="3" t="s">
        <v>219</v>
      </c>
      <c r="D14" s="10">
        <v>136.03851</v>
      </c>
      <c r="E14" s="3">
        <v>12</v>
      </c>
      <c r="F14" s="10">
        <v>137.04579000000001</v>
      </c>
      <c r="G14" s="10">
        <v>159.02772999999999</v>
      </c>
      <c r="H14" s="10">
        <v>175.00166999999999</v>
      </c>
      <c r="I14" s="10">
        <v>154.07234</v>
      </c>
      <c r="J14" s="10">
        <v>119.03522</v>
      </c>
      <c r="K14" s="10"/>
      <c r="L14" s="19" t="s">
        <v>2705</v>
      </c>
      <c r="M14" s="14" t="s">
        <v>2268</v>
      </c>
      <c r="N14" s="3" t="s">
        <v>2269</v>
      </c>
      <c r="O14" s="10">
        <v>272.23514</v>
      </c>
      <c r="P14" s="12">
        <v>34</v>
      </c>
      <c r="Q14" s="10">
        <v>271.22787</v>
      </c>
      <c r="R14" s="10">
        <v>307.20454000000001</v>
      </c>
      <c r="S14" s="10">
        <v>253.21620999999999</v>
      </c>
    </row>
    <row r="15" spans="1:19" x14ac:dyDescent="0.3">
      <c r="A15" s="19" t="s">
        <v>2704</v>
      </c>
      <c r="B15" s="3" t="s">
        <v>463</v>
      </c>
      <c r="C15" s="3" t="s">
        <v>217</v>
      </c>
      <c r="D15" s="10">
        <v>131.09463</v>
      </c>
      <c r="E15" s="3">
        <v>14</v>
      </c>
      <c r="F15" s="10">
        <v>132.1019</v>
      </c>
      <c r="G15" s="10">
        <v>154.08385000000001</v>
      </c>
      <c r="H15" s="10">
        <v>170.05779000000001</v>
      </c>
      <c r="I15" s="10">
        <v>149.12844999999999</v>
      </c>
      <c r="J15" s="10">
        <v>114.09134</v>
      </c>
      <c r="K15" s="10"/>
      <c r="L15" s="19" t="s">
        <v>2705</v>
      </c>
      <c r="M15" s="13" t="s">
        <v>2270</v>
      </c>
      <c r="N15" s="3" t="s">
        <v>2271</v>
      </c>
      <c r="O15" s="10">
        <v>284.27152999999998</v>
      </c>
      <c r="P15" s="12">
        <v>35</v>
      </c>
      <c r="Q15" s="10">
        <v>283.26425</v>
      </c>
      <c r="R15" s="10">
        <v>319.24092999999999</v>
      </c>
      <c r="S15" s="10">
        <v>265.25259</v>
      </c>
    </row>
    <row r="16" spans="1:19" x14ac:dyDescent="0.3">
      <c r="A16" s="19" t="s">
        <v>2704</v>
      </c>
      <c r="B16" s="3" t="s">
        <v>26</v>
      </c>
      <c r="C16" s="3" t="s">
        <v>241</v>
      </c>
      <c r="D16" s="10">
        <v>161.10518999999999</v>
      </c>
      <c r="E16" s="3">
        <v>15</v>
      </c>
      <c r="F16" s="10">
        <v>162.11247</v>
      </c>
      <c r="G16" s="10">
        <v>184.09441000000001</v>
      </c>
      <c r="H16" s="10">
        <v>200.06835000000001</v>
      </c>
      <c r="I16" s="10">
        <v>179.13901999999999</v>
      </c>
      <c r="J16" s="10">
        <v>144.1019</v>
      </c>
      <c r="K16" s="10"/>
      <c r="L16" s="19" t="s">
        <v>2705</v>
      </c>
      <c r="M16" s="14" t="s">
        <v>1008</v>
      </c>
      <c r="N16" s="3" t="s">
        <v>483</v>
      </c>
      <c r="O16" s="10">
        <v>133.03751</v>
      </c>
      <c r="P16" s="12">
        <v>37</v>
      </c>
      <c r="Q16" s="10">
        <v>132.03022999999999</v>
      </c>
      <c r="R16" s="10">
        <v>168.00691</v>
      </c>
      <c r="S16" s="10">
        <v>114.01857</v>
      </c>
    </row>
    <row r="17" spans="1:19" x14ac:dyDescent="0.3">
      <c r="A17" s="19" t="s">
        <v>2704</v>
      </c>
      <c r="B17" s="3" t="s">
        <v>464</v>
      </c>
      <c r="C17" s="3" t="s">
        <v>465</v>
      </c>
      <c r="D17" s="10">
        <v>149.07015000000001</v>
      </c>
      <c r="E17" s="3">
        <v>16</v>
      </c>
      <c r="F17" s="10">
        <v>150.07741999999999</v>
      </c>
      <c r="G17" s="10">
        <v>172.05937</v>
      </c>
      <c r="H17" s="10">
        <v>188.0333</v>
      </c>
      <c r="I17" s="10">
        <v>167.10397</v>
      </c>
      <c r="J17" s="10">
        <v>132.06685999999999</v>
      </c>
      <c r="K17" s="10"/>
      <c r="L17" s="19" t="s">
        <v>2705</v>
      </c>
      <c r="M17" s="13" t="s">
        <v>64</v>
      </c>
      <c r="N17" s="3" t="s">
        <v>282</v>
      </c>
      <c r="O17" s="10">
        <v>145.05276000000001</v>
      </c>
      <c r="P17" s="12">
        <v>41</v>
      </c>
      <c r="Q17" s="10">
        <v>144.04549</v>
      </c>
      <c r="R17" s="10">
        <v>180.02216000000001</v>
      </c>
      <c r="S17" s="10">
        <v>126.03382999999999</v>
      </c>
    </row>
    <row r="18" spans="1:19" x14ac:dyDescent="0.3">
      <c r="A18" s="19" t="s">
        <v>2704</v>
      </c>
      <c r="B18" s="3" t="s">
        <v>24</v>
      </c>
      <c r="C18" s="3" t="s">
        <v>239</v>
      </c>
      <c r="D18" s="10">
        <v>111.04326</v>
      </c>
      <c r="E18" s="3">
        <v>17</v>
      </c>
      <c r="F18" s="10">
        <v>112.05054</v>
      </c>
      <c r="G18" s="10">
        <v>134.03247999999999</v>
      </c>
      <c r="H18" s="10">
        <v>150.00641999999999</v>
      </c>
      <c r="I18" s="10">
        <v>129.07709</v>
      </c>
      <c r="J18" s="10">
        <v>94.039969999999997</v>
      </c>
      <c r="K18" s="10"/>
      <c r="L18" s="19" t="s">
        <v>2705</v>
      </c>
      <c r="M18" s="14" t="s">
        <v>2277</v>
      </c>
      <c r="N18" s="3" t="s">
        <v>2278</v>
      </c>
      <c r="O18" s="10">
        <v>150.01643999999999</v>
      </c>
      <c r="P18" s="12">
        <v>44</v>
      </c>
      <c r="Q18" s="10">
        <v>149.00916000000001</v>
      </c>
      <c r="R18" s="10">
        <v>184.98584</v>
      </c>
      <c r="S18" s="10">
        <v>130.9975</v>
      </c>
    </row>
    <row r="19" spans="1:19" x14ac:dyDescent="0.3">
      <c r="A19" s="19" t="s">
        <v>2704</v>
      </c>
      <c r="B19" s="3" t="s">
        <v>20</v>
      </c>
      <c r="C19" s="3" t="s">
        <v>234</v>
      </c>
      <c r="D19" s="10">
        <v>122.04801</v>
      </c>
      <c r="E19" s="3">
        <v>18</v>
      </c>
      <c r="F19" s="10">
        <v>123.05529</v>
      </c>
      <c r="G19" s="10">
        <v>145.03722999999999</v>
      </c>
      <c r="H19" s="10">
        <v>161.01116999999999</v>
      </c>
      <c r="I19" s="10">
        <v>140.08184</v>
      </c>
      <c r="J19" s="10">
        <v>105.04472</v>
      </c>
      <c r="K19" s="10"/>
      <c r="L19" s="19" t="s">
        <v>2705</v>
      </c>
      <c r="M19" s="14" t="s">
        <v>2282</v>
      </c>
      <c r="N19" s="3" t="s">
        <v>2283</v>
      </c>
      <c r="O19" s="10">
        <v>112.01604</v>
      </c>
      <c r="P19" s="12">
        <v>49</v>
      </c>
      <c r="Q19" s="10">
        <v>111.00877</v>
      </c>
      <c r="R19" s="10">
        <v>146.98544000000001</v>
      </c>
      <c r="S19" s="10">
        <v>92.997110000000006</v>
      </c>
    </row>
    <row r="20" spans="1:19" x14ac:dyDescent="0.3">
      <c r="A20" s="19" t="s">
        <v>2704</v>
      </c>
      <c r="B20" s="3" t="s">
        <v>5</v>
      </c>
      <c r="C20" s="3" t="s">
        <v>218</v>
      </c>
      <c r="D20" s="10">
        <v>268.08076999999997</v>
      </c>
      <c r="E20" s="3">
        <v>19</v>
      </c>
      <c r="F20" s="10">
        <v>269.08805000000001</v>
      </c>
      <c r="G20" s="10">
        <v>291.06999000000002</v>
      </c>
      <c r="H20" s="10">
        <v>307.04392999999999</v>
      </c>
      <c r="I20" s="10">
        <v>286.11459000000002</v>
      </c>
      <c r="J20" s="10">
        <v>251.07748000000001</v>
      </c>
      <c r="K20" s="10"/>
      <c r="L20" s="19" t="s">
        <v>2705</v>
      </c>
      <c r="M20" s="14" t="s">
        <v>2284</v>
      </c>
      <c r="N20" s="3" t="s">
        <v>2285</v>
      </c>
      <c r="O20" s="10">
        <v>118.06299</v>
      </c>
      <c r="P20" s="12">
        <v>50</v>
      </c>
      <c r="Q20" s="10">
        <v>117.05571999999999</v>
      </c>
      <c r="R20" s="10">
        <v>153.03238999999999</v>
      </c>
      <c r="S20" s="10">
        <v>99.044060000000002</v>
      </c>
    </row>
    <row r="21" spans="1:19" x14ac:dyDescent="0.3">
      <c r="A21" s="19" t="s">
        <v>2704</v>
      </c>
      <c r="B21" s="3" t="s">
        <v>468</v>
      </c>
      <c r="C21" s="3" t="s">
        <v>469</v>
      </c>
      <c r="D21" s="10">
        <v>103.06332999999999</v>
      </c>
      <c r="E21" s="3">
        <v>21</v>
      </c>
      <c r="F21" s="10">
        <v>104.0706</v>
      </c>
      <c r="G21" s="10">
        <v>126.05255</v>
      </c>
      <c r="H21" s="10">
        <v>142.02649</v>
      </c>
      <c r="I21" s="10">
        <v>121.09715</v>
      </c>
      <c r="J21" s="10">
        <v>86.060040000000001</v>
      </c>
      <c r="K21" s="10"/>
      <c r="L21" s="19" t="s">
        <v>2705</v>
      </c>
      <c r="M21" s="14" t="s">
        <v>2288</v>
      </c>
      <c r="N21" s="3" t="s">
        <v>2289</v>
      </c>
      <c r="O21" s="10">
        <v>125.99867999999999</v>
      </c>
      <c r="P21" s="12">
        <v>53</v>
      </c>
      <c r="Q21" s="10">
        <v>124.9914</v>
      </c>
      <c r="R21" s="10">
        <v>160.96807999999999</v>
      </c>
      <c r="S21" s="10">
        <v>106.97974000000001</v>
      </c>
    </row>
    <row r="22" spans="1:19" x14ac:dyDescent="0.3">
      <c r="A22" s="19" t="s">
        <v>2704</v>
      </c>
      <c r="B22" s="3" t="s">
        <v>37</v>
      </c>
      <c r="C22" s="3" t="s">
        <v>254</v>
      </c>
      <c r="D22" s="10">
        <v>281.11239999999998</v>
      </c>
      <c r="E22" s="3">
        <v>24</v>
      </c>
      <c r="F22" s="10">
        <v>282.11968000000002</v>
      </c>
      <c r="G22" s="10">
        <v>304.10162000000003</v>
      </c>
      <c r="H22" s="10">
        <v>320.07556</v>
      </c>
      <c r="I22" s="10">
        <v>299.14623</v>
      </c>
      <c r="J22" s="10">
        <v>264.10912000000002</v>
      </c>
      <c r="K22" s="10"/>
      <c r="L22" s="19" t="s">
        <v>2705</v>
      </c>
      <c r="M22" s="3" t="s">
        <v>2290</v>
      </c>
      <c r="N22" s="3" t="s">
        <v>2245</v>
      </c>
      <c r="O22" s="10">
        <v>244.20384000000001</v>
      </c>
      <c r="P22" s="12">
        <v>54</v>
      </c>
      <c r="Q22" s="10">
        <v>243.19657000000001</v>
      </c>
      <c r="R22" s="10">
        <v>279.17324000000002</v>
      </c>
      <c r="S22" s="10">
        <v>225.18491</v>
      </c>
    </row>
    <row r="23" spans="1:19" x14ac:dyDescent="0.3">
      <c r="A23" s="19" t="s">
        <v>2704</v>
      </c>
      <c r="B23" s="3" t="s">
        <v>475</v>
      </c>
      <c r="C23" s="3" t="s">
        <v>233</v>
      </c>
      <c r="D23" s="10">
        <v>129.04258999999999</v>
      </c>
      <c r="E23" s="3">
        <v>26</v>
      </c>
      <c r="F23" s="10">
        <v>130.04987</v>
      </c>
      <c r="G23" s="10">
        <v>152.03181000000001</v>
      </c>
      <c r="H23" s="10">
        <v>168.00575000000001</v>
      </c>
      <c r="I23" s="10">
        <v>147.07642000000001</v>
      </c>
      <c r="J23" s="10">
        <v>112.0393</v>
      </c>
      <c r="K23" s="10"/>
      <c r="L23" s="19" t="s">
        <v>2705</v>
      </c>
      <c r="M23" s="3" t="s">
        <v>2291</v>
      </c>
      <c r="N23" s="3" t="s">
        <v>2292</v>
      </c>
      <c r="O23" s="10">
        <v>300.26643999999999</v>
      </c>
      <c r="P23" s="12">
        <v>55</v>
      </c>
      <c r="Q23" s="10">
        <v>299.25916999999998</v>
      </c>
      <c r="R23" s="10">
        <v>335.23584</v>
      </c>
      <c r="S23" s="10">
        <v>281.24750999999998</v>
      </c>
    </row>
    <row r="24" spans="1:19" x14ac:dyDescent="0.3">
      <c r="A24" s="19" t="s">
        <v>2704</v>
      </c>
      <c r="B24" s="3" t="s">
        <v>476</v>
      </c>
      <c r="C24" s="3" t="s">
        <v>269</v>
      </c>
      <c r="D24" s="10">
        <v>267.09674999999999</v>
      </c>
      <c r="E24" s="3">
        <v>27</v>
      </c>
      <c r="F24" s="10">
        <v>268.10403000000002</v>
      </c>
      <c r="G24" s="10">
        <v>290.08596999999997</v>
      </c>
      <c r="H24" s="10">
        <v>306.05991</v>
      </c>
      <c r="I24" s="10">
        <v>285.13058000000001</v>
      </c>
      <c r="J24" s="10">
        <v>250.09347</v>
      </c>
      <c r="K24" s="10"/>
      <c r="L24" s="19" t="s">
        <v>2705</v>
      </c>
      <c r="M24" s="3" t="s">
        <v>2293</v>
      </c>
      <c r="N24" s="3" t="s">
        <v>2285</v>
      </c>
      <c r="O24" s="10">
        <v>118.06299</v>
      </c>
      <c r="P24" s="12">
        <v>56</v>
      </c>
      <c r="Q24" s="10">
        <v>117.05571999999999</v>
      </c>
      <c r="R24" s="10">
        <v>153.03238999999999</v>
      </c>
      <c r="S24" s="10">
        <v>99.044060000000002</v>
      </c>
    </row>
    <row r="25" spans="1:19" x14ac:dyDescent="0.3">
      <c r="A25" s="19" t="s">
        <v>2704</v>
      </c>
      <c r="B25" s="3" t="s">
        <v>35</v>
      </c>
      <c r="C25" s="3" t="s">
        <v>251</v>
      </c>
      <c r="D25" s="10">
        <v>151.04940999999999</v>
      </c>
      <c r="E25" s="3">
        <v>31</v>
      </c>
      <c r="F25" s="10">
        <v>152.05669</v>
      </c>
      <c r="G25" s="10">
        <v>174.03863000000001</v>
      </c>
      <c r="H25" s="10">
        <v>190.01257000000001</v>
      </c>
      <c r="I25" s="10">
        <v>169.08323999999999</v>
      </c>
      <c r="J25" s="10">
        <v>134.04612</v>
      </c>
      <c r="K25" s="10"/>
      <c r="L25" s="19" t="s">
        <v>2705</v>
      </c>
      <c r="M25" s="3" t="s">
        <v>2300</v>
      </c>
      <c r="N25" s="3" t="s">
        <v>2276</v>
      </c>
      <c r="O25" s="10">
        <v>146.05790999999999</v>
      </c>
      <c r="P25" s="12">
        <v>62</v>
      </c>
      <c r="Q25" s="10">
        <v>145.05063000000001</v>
      </c>
      <c r="R25" s="10">
        <v>181.02731</v>
      </c>
      <c r="S25" s="10">
        <v>127.03897000000001</v>
      </c>
    </row>
    <row r="26" spans="1:19" x14ac:dyDescent="0.3">
      <c r="A26" s="19" t="s">
        <v>2704</v>
      </c>
      <c r="B26" s="3" t="s">
        <v>9</v>
      </c>
      <c r="C26" s="3" t="s">
        <v>222</v>
      </c>
      <c r="D26" s="10">
        <v>103.09971</v>
      </c>
      <c r="E26" s="3">
        <v>32</v>
      </c>
      <c r="F26" s="10">
        <v>104.10699</v>
      </c>
      <c r="G26" s="10">
        <v>126.08893</v>
      </c>
      <c r="H26" s="10">
        <v>142.06287</v>
      </c>
      <c r="I26" s="10">
        <v>121.13354</v>
      </c>
      <c r="J26" s="10">
        <v>86.096429999999998</v>
      </c>
      <c r="K26" s="10"/>
      <c r="L26" s="19" t="s">
        <v>2705</v>
      </c>
      <c r="M26" s="14" t="s">
        <v>2302</v>
      </c>
      <c r="N26" s="3" t="s">
        <v>2303</v>
      </c>
      <c r="O26" s="10">
        <v>116.04734000000001</v>
      </c>
      <c r="P26" s="12">
        <v>65</v>
      </c>
      <c r="Q26" s="10">
        <v>115.04007</v>
      </c>
      <c r="R26" s="10">
        <v>151.01674</v>
      </c>
      <c r="S26" s="10">
        <v>97.028409999999994</v>
      </c>
    </row>
    <row r="27" spans="1:19" x14ac:dyDescent="0.3">
      <c r="A27" s="19" t="s">
        <v>2704</v>
      </c>
      <c r="B27" s="3" t="s">
        <v>10</v>
      </c>
      <c r="C27" s="3" t="s">
        <v>224</v>
      </c>
      <c r="D27" s="10">
        <v>112.02728</v>
      </c>
      <c r="E27" s="3">
        <v>33</v>
      </c>
      <c r="F27" s="10">
        <v>113.03455</v>
      </c>
      <c r="G27" s="10">
        <v>135.01650000000001</v>
      </c>
      <c r="H27" s="10">
        <v>150.99044000000001</v>
      </c>
      <c r="I27" s="10">
        <v>130.06110000000001</v>
      </c>
      <c r="J27" s="10">
        <v>95.023989999999998</v>
      </c>
      <c r="K27" s="10"/>
      <c r="L27" s="19" t="s">
        <v>2705</v>
      </c>
      <c r="M27" s="14" t="s">
        <v>2304</v>
      </c>
      <c r="N27" s="3" t="s">
        <v>2305</v>
      </c>
      <c r="O27" s="10">
        <v>185.99294</v>
      </c>
      <c r="P27" s="12">
        <v>66</v>
      </c>
      <c r="Q27" s="10">
        <v>184.98566</v>
      </c>
      <c r="R27" s="10">
        <v>220.96234000000001</v>
      </c>
      <c r="S27" s="10">
        <v>166.97399999999999</v>
      </c>
    </row>
    <row r="28" spans="1:19" x14ac:dyDescent="0.3">
      <c r="A28" s="19" t="s">
        <v>2704</v>
      </c>
      <c r="B28" s="3" t="s">
        <v>151</v>
      </c>
      <c r="C28" s="3" t="s">
        <v>380</v>
      </c>
      <c r="D28" s="10">
        <v>147.03202999999999</v>
      </c>
      <c r="E28" s="3">
        <v>34</v>
      </c>
      <c r="F28" s="10">
        <v>148.0393</v>
      </c>
      <c r="G28" s="10">
        <v>170.02125000000001</v>
      </c>
      <c r="H28" s="10">
        <v>185.99519000000001</v>
      </c>
      <c r="I28" s="10">
        <v>165.06585000000001</v>
      </c>
      <c r="J28" s="10">
        <v>130.02874</v>
      </c>
      <c r="K28" s="10"/>
      <c r="L28" s="19" t="s">
        <v>2705</v>
      </c>
      <c r="M28" s="14" t="s">
        <v>2308</v>
      </c>
      <c r="N28" s="3" t="s">
        <v>279</v>
      </c>
      <c r="O28" s="10">
        <v>347.06308000000001</v>
      </c>
      <c r="P28" s="12">
        <v>68</v>
      </c>
      <c r="Q28" s="10">
        <v>346.05581000000001</v>
      </c>
      <c r="R28" s="10">
        <v>382.03248000000002</v>
      </c>
      <c r="S28" s="10">
        <v>328.04415</v>
      </c>
    </row>
    <row r="29" spans="1:19" x14ac:dyDescent="0.3">
      <c r="A29" s="19" t="s">
        <v>2704</v>
      </c>
      <c r="B29" s="3" t="s">
        <v>19</v>
      </c>
      <c r="C29" s="3" t="s">
        <v>233</v>
      </c>
      <c r="D29" s="10">
        <v>129.04258999999999</v>
      </c>
      <c r="E29" s="3">
        <v>35</v>
      </c>
      <c r="F29" s="10">
        <v>130.04987</v>
      </c>
      <c r="G29" s="10">
        <v>152.03181000000001</v>
      </c>
      <c r="H29" s="10">
        <v>168.00575000000001</v>
      </c>
      <c r="I29" s="10">
        <v>147.07642000000001</v>
      </c>
      <c r="J29" s="10">
        <v>112.0393</v>
      </c>
      <c r="K29" s="10"/>
      <c r="L29" s="19" t="s">
        <v>2705</v>
      </c>
      <c r="M29" s="14" t="s">
        <v>2310</v>
      </c>
      <c r="N29" s="3" t="s">
        <v>2311</v>
      </c>
      <c r="O29" s="10">
        <v>188.14124000000001</v>
      </c>
      <c r="P29" s="12">
        <v>71</v>
      </c>
      <c r="Q29" s="10">
        <v>187.13397000000001</v>
      </c>
      <c r="R29" s="10">
        <v>223.11063999999999</v>
      </c>
      <c r="S29" s="10">
        <v>169.12231</v>
      </c>
    </row>
    <row r="30" spans="1:19" x14ac:dyDescent="0.3">
      <c r="A30" s="19" t="s">
        <v>2704</v>
      </c>
      <c r="B30" s="3" t="s">
        <v>480</v>
      </c>
      <c r="C30" s="3" t="s">
        <v>481</v>
      </c>
      <c r="D30" s="10">
        <v>127.1361</v>
      </c>
      <c r="E30" s="3">
        <v>36</v>
      </c>
      <c r="F30" s="10">
        <v>128.14338000000001</v>
      </c>
      <c r="G30" s="10">
        <v>150.12531999999999</v>
      </c>
      <c r="H30" s="10">
        <v>166.09925999999999</v>
      </c>
      <c r="I30" s="10">
        <v>145.16991999999999</v>
      </c>
      <c r="J30" s="10">
        <v>110.13281000000001</v>
      </c>
      <c r="K30" s="10"/>
      <c r="L30" s="19" t="s">
        <v>2705</v>
      </c>
      <c r="M30" s="13" t="s">
        <v>2312</v>
      </c>
      <c r="N30" s="3" t="s">
        <v>2313</v>
      </c>
      <c r="O30" s="10">
        <v>148.03717</v>
      </c>
      <c r="P30" s="12">
        <v>72</v>
      </c>
      <c r="Q30" s="10">
        <v>147.0299</v>
      </c>
      <c r="R30" s="10">
        <v>183.00657000000001</v>
      </c>
      <c r="S30" s="10">
        <v>129.01822999999999</v>
      </c>
    </row>
    <row r="31" spans="1:19" x14ac:dyDescent="0.3">
      <c r="A31" s="19" t="s">
        <v>2704</v>
      </c>
      <c r="B31" s="3" t="s">
        <v>79</v>
      </c>
      <c r="C31" s="3" t="s">
        <v>299</v>
      </c>
      <c r="D31" s="10">
        <v>125.01466000000001</v>
      </c>
      <c r="E31" s="3">
        <v>37</v>
      </c>
      <c r="F31" s="10">
        <v>126.02194</v>
      </c>
      <c r="G31" s="10">
        <v>148.00388000000001</v>
      </c>
      <c r="H31" s="10">
        <v>163.97782000000001</v>
      </c>
      <c r="I31" s="10">
        <v>143.04848999999999</v>
      </c>
      <c r="J31" s="10">
        <v>108.01138</v>
      </c>
      <c r="K31" s="10"/>
      <c r="L31" s="19" t="s">
        <v>2705</v>
      </c>
      <c r="M31" s="14" t="s">
        <v>2315</v>
      </c>
      <c r="N31" s="3" t="s">
        <v>2316</v>
      </c>
      <c r="O31" s="10">
        <v>162.05282</v>
      </c>
      <c r="P31" s="12">
        <v>74</v>
      </c>
      <c r="Q31" s="10">
        <v>161.04554999999999</v>
      </c>
      <c r="R31" s="10">
        <v>197.02222</v>
      </c>
      <c r="S31" s="10">
        <v>143.03388000000001</v>
      </c>
    </row>
    <row r="32" spans="1:19" x14ac:dyDescent="0.3">
      <c r="A32" s="19" t="s">
        <v>2704</v>
      </c>
      <c r="B32" s="3" t="s">
        <v>482</v>
      </c>
      <c r="C32" s="3" t="s">
        <v>483</v>
      </c>
      <c r="D32" s="10">
        <v>133.03751</v>
      </c>
      <c r="E32" s="3">
        <v>38</v>
      </c>
      <c r="F32" s="10">
        <v>134.04478</v>
      </c>
      <c r="G32" s="10">
        <v>156.02672999999999</v>
      </c>
      <c r="H32" s="10">
        <v>172.00067000000001</v>
      </c>
      <c r="I32" s="10">
        <v>151.07132999999999</v>
      </c>
      <c r="J32" s="10">
        <v>116.03422</v>
      </c>
      <c r="K32" s="10"/>
      <c r="L32" s="19" t="s">
        <v>2705</v>
      </c>
      <c r="M32" s="14" t="s">
        <v>2319</v>
      </c>
      <c r="N32" s="3" t="s">
        <v>2320</v>
      </c>
      <c r="O32" s="10">
        <v>130.06299000000001</v>
      </c>
      <c r="P32" s="12">
        <v>76</v>
      </c>
      <c r="Q32" s="10">
        <v>129.05572000000001</v>
      </c>
      <c r="R32" s="10">
        <v>165.03238999999999</v>
      </c>
      <c r="S32" s="10">
        <v>111.04406</v>
      </c>
    </row>
    <row r="33" spans="1:19" x14ac:dyDescent="0.3">
      <c r="A33" s="19" t="s">
        <v>2704</v>
      </c>
      <c r="B33" s="3" t="s">
        <v>484</v>
      </c>
      <c r="C33" s="3" t="s">
        <v>485</v>
      </c>
      <c r="D33" s="10">
        <v>146.10552999999999</v>
      </c>
      <c r="E33" s="3">
        <v>39</v>
      </c>
      <c r="F33" s="10">
        <v>147.11279999999999</v>
      </c>
      <c r="G33" s="10">
        <v>169.09475</v>
      </c>
      <c r="H33" s="10">
        <v>185.06869</v>
      </c>
      <c r="I33" s="10">
        <v>164.13935000000001</v>
      </c>
      <c r="J33" s="10">
        <v>129.10223999999999</v>
      </c>
      <c r="K33" s="10"/>
      <c r="L33" s="19" t="s">
        <v>2705</v>
      </c>
      <c r="M33" s="14" t="s">
        <v>2324</v>
      </c>
      <c r="N33" s="3" t="s">
        <v>2305</v>
      </c>
      <c r="O33" s="10">
        <v>185.99294</v>
      </c>
      <c r="P33" s="12">
        <v>81</v>
      </c>
      <c r="Q33" s="10">
        <v>184.98566</v>
      </c>
      <c r="R33" s="10">
        <v>220.96234000000001</v>
      </c>
      <c r="S33" s="10">
        <v>166.97399999999999</v>
      </c>
    </row>
    <row r="34" spans="1:19" x14ac:dyDescent="0.3">
      <c r="A34" s="19" t="s">
        <v>2704</v>
      </c>
      <c r="B34" s="3" t="s">
        <v>43</v>
      </c>
      <c r="C34" s="3" t="s">
        <v>262</v>
      </c>
      <c r="D34" s="10">
        <v>131.06948</v>
      </c>
      <c r="E34" s="3">
        <v>40</v>
      </c>
      <c r="F34" s="10">
        <v>132.07675</v>
      </c>
      <c r="G34" s="10">
        <v>154.05869999999999</v>
      </c>
      <c r="H34" s="10">
        <v>170.03263000000001</v>
      </c>
      <c r="I34" s="10">
        <v>149.10329999999999</v>
      </c>
      <c r="J34" s="10">
        <v>114.06619000000001</v>
      </c>
      <c r="K34" s="10"/>
      <c r="L34" s="19" t="s">
        <v>2705</v>
      </c>
      <c r="M34" s="13" t="s">
        <v>2325</v>
      </c>
      <c r="N34" s="3" t="s">
        <v>2326</v>
      </c>
      <c r="O34" s="10">
        <v>153.00958</v>
      </c>
      <c r="P34" s="12">
        <v>82</v>
      </c>
      <c r="Q34" s="10">
        <v>152.00229999999999</v>
      </c>
      <c r="R34" s="10">
        <v>187.97898000000001</v>
      </c>
      <c r="S34" s="10">
        <v>133.99064000000001</v>
      </c>
    </row>
    <row r="35" spans="1:19" x14ac:dyDescent="0.3">
      <c r="A35" s="19" t="s">
        <v>2704</v>
      </c>
      <c r="B35" s="3" t="s">
        <v>486</v>
      </c>
      <c r="C35" s="3" t="s">
        <v>487</v>
      </c>
      <c r="D35" s="10">
        <v>118.02661000000001</v>
      </c>
      <c r="E35" s="3">
        <v>41</v>
      </c>
      <c r="F35" s="10">
        <v>119.03389</v>
      </c>
      <c r="G35" s="10">
        <v>141.01582999999999</v>
      </c>
      <c r="H35" s="10">
        <v>156.98976999999999</v>
      </c>
      <c r="I35" s="10">
        <v>136.06043</v>
      </c>
      <c r="J35" s="10">
        <v>101.02332</v>
      </c>
      <c r="K35" s="10"/>
      <c r="L35" s="19" t="s">
        <v>2705</v>
      </c>
      <c r="M35" s="14" t="s">
        <v>2330</v>
      </c>
      <c r="N35" s="3" t="s">
        <v>2331</v>
      </c>
      <c r="O35" s="10">
        <v>326.19155999999998</v>
      </c>
      <c r="P35" s="12">
        <v>87</v>
      </c>
      <c r="Q35" s="10">
        <v>325.18428999999998</v>
      </c>
      <c r="R35" s="10">
        <v>361.16097000000002</v>
      </c>
      <c r="S35" s="10">
        <v>307.17263000000003</v>
      </c>
    </row>
    <row r="36" spans="1:19" x14ac:dyDescent="0.3">
      <c r="A36" s="19" t="s">
        <v>2704</v>
      </c>
      <c r="B36" s="3" t="s">
        <v>488</v>
      </c>
      <c r="C36" s="3" t="s">
        <v>489</v>
      </c>
      <c r="D36" s="10">
        <v>137.04768000000001</v>
      </c>
      <c r="E36" s="3">
        <v>42</v>
      </c>
      <c r="F36" s="10">
        <v>138.05494999999999</v>
      </c>
      <c r="G36" s="10">
        <v>160.0369</v>
      </c>
      <c r="H36" s="10">
        <v>176.01084</v>
      </c>
      <c r="I36" s="10">
        <v>155.08150000000001</v>
      </c>
      <c r="J36" s="10">
        <v>120.04439000000001</v>
      </c>
      <c r="K36" s="10"/>
      <c r="L36" s="19" t="s">
        <v>2705</v>
      </c>
      <c r="M36" s="14" t="s">
        <v>2332</v>
      </c>
      <c r="N36" s="3" t="s">
        <v>2333</v>
      </c>
      <c r="O36" s="10">
        <v>286.09872999999999</v>
      </c>
      <c r="P36" s="12">
        <v>89</v>
      </c>
      <c r="Q36" s="10">
        <v>285.09145000000001</v>
      </c>
      <c r="R36" s="10">
        <v>321.06813</v>
      </c>
      <c r="S36" s="10">
        <v>267.07979</v>
      </c>
    </row>
    <row r="37" spans="1:19" x14ac:dyDescent="0.3">
      <c r="A37" s="19" t="s">
        <v>2704</v>
      </c>
      <c r="B37" s="3" t="s">
        <v>153</v>
      </c>
      <c r="C37" s="3" t="s">
        <v>382</v>
      </c>
      <c r="D37" s="10">
        <v>155.06948</v>
      </c>
      <c r="E37" s="3">
        <v>43</v>
      </c>
      <c r="F37" s="10">
        <v>156.07675</v>
      </c>
      <c r="G37" s="10">
        <v>178.05869999999999</v>
      </c>
      <c r="H37" s="10">
        <v>194.03263000000001</v>
      </c>
      <c r="I37" s="10">
        <v>173.10329999999999</v>
      </c>
      <c r="J37" s="10">
        <v>138.06619000000001</v>
      </c>
      <c r="K37" s="10"/>
      <c r="L37" s="19" t="s">
        <v>2705</v>
      </c>
      <c r="M37" s="14" t="s">
        <v>68</v>
      </c>
      <c r="N37" s="3" t="s">
        <v>286</v>
      </c>
      <c r="O37" s="10">
        <v>122.03677999999999</v>
      </c>
      <c r="P37" s="12">
        <v>90</v>
      </c>
      <c r="Q37" s="10">
        <v>121.0295</v>
      </c>
      <c r="R37" s="10">
        <v>157.00618</v>
      </c>
      <c r="S37" s="10">
        <v>103.01784000000001</v>
      </c>
    </row>
    <row r="38" spans="1:19" x14ac:dyDescent="0.3">
      <c r="A38" s="19" t="s">
        <v>2704</v>
      </c>
      <c r="B38" s="3" t="s">
        <v>492</v>
      </c>
      <c r="C38" s="3" t="s">
        <v>493</v>
      </c>
      <c r="D38" s="10">
        <v>136.03804</v>
      </c>
      <c r="E38" s="3">
        <v>46</v>
      </c>
      <c r="F38" s="10">
        <v>137.04532</v>
      </c>
      <c r="G38" s="10">
        <v>159.02726000000001</v>
      </c>
      <c r="H38" s="10">
        <v>175.00120000000001</v>
      </c>
      <c r="I38" s="10">
        <v>154.07186999999999</v>
      </c>
      <c r="J38" s="10">
        <v>119.03475</v>
      </c>
      <c r="K38" s="10"/>
      <c r="L38" s="19" t="s">
        <v>2705</v>
      </c>
      <c r="M38" s="14" t="s">
        <v>613</v>
      </c>
      <c r="N38" s="3" t="s">
        <v>232</v>
      </c>
      <c r="O38" s="10">
        <v>117.07898</v>
      </c>
      <c r="P38" s="12">
        <v>101</v>
      </c>
      <c r="Q38" s="10">
        <v>116.07170000000001</v>
      </c>
      <c r="R38" s="10">
        <v>152.04838000000001</v>
      </c>
      <c r="S38" s="10">
        <v>98.060040000000001</v>
      </c>
    </row>
    <row r="39" spans="1:19" x14ac:dyDescent="0.3">
      <c r="A39" s="19" t="s">
        <v>2704</v>
      </c>
      <c r="B39" s="3" t="s">
        <v>496</v>
      </c>
      <c r="C39" s="3" t="s">
        <v>497</v>
      </c>
      <c r="D39" s="10">
        <v>83.073499999999996</v>
      </c>
      <c r="E39" s="3">
        <v>49</v>
      </c>
      <c r="F39" s="10">
        <v>84.080780000000004</v>
      </c>
      <c r="G39" s="10">
        <v>106.06272</v>
      </c>
      <c r="H39" s="10">
        <v>122.03666</v>
      </c>
      <c r="I39" s="10">
        <v>101.10732</v>
      </c>
      <c r="J39" s="10">
        <v>66.070210000000003</v>
      </c>
      <c r="K39" s="10"/>
      <c r="L39" s="19" t="s">
        <v>2705</v>
      </c>
      <c r="M39" s="13" t="s">
        <v>541</v>
      </c>
      <c r="N39" s="3" t="s">
        <v>542</v>
      </c>
      <c r="O39" s="10">
        <v>297.08956000000001</v>
      </c>
      <c r="P39" s="12">
        <v>106</v>
      </c>
      <c r="Q39" s="10">
        <v>296.08228000000003</v>
      </c>
      <c r="R39" s="10">
        <v>332.05896000000001</v>
      </c>
      <c r="S39" s="10">
        <v>278.07062000000002</v>
      </c>
    </row>
    <row r="40" spans="1:19" x14ac:dyDescent="0.3">
      <c r="A40" s="19" t="s">
        <v>2704</v>
      </c>
      <c r="B40" s="3" t="s">
        <v>498</v>
      </c>
      <c r="C40" s="3" t="s">
        <v>254</v>
      </c>
      <c r="D40" s="10">
        <v>281.11239999999998</v>
      </c>
      <c r="E40" s="3">
        <v>50</v>
      </c>
      <c r="F40" s="10">
        <v>282.11968000000002</v>
      </c>
      <c r="G40" s="10">
        <v>304.10162000000003</v>
      </c>
      <c r="H40" s="10">
        <v>320.07556</v>
      </c>
      <c r="I40" s="10">
        <v>299.14623</v>
      </c>
      <c r="J40" s="10">
        <v>264.10912000000002</v>
      </c>
      <c r="K40" s="10"/>
      <c r="L40" s="19" t="s">
        <v>2705</v>
      </c>
      <c r="M40" s="3" t="s">
        <v>2348</v>
      </c>
      <c r="N40" s="3" t="s">
        <v>2349</v>
      </c>
      <c r="O40" s="10">
        <v>198.16198</v>
      </c>
      <c r="P40" s="12">
        <v>107</v>
      </c>
      <c r="Q40" s="10">
        <v>197.15469999999999</v>
      </c>
      <c r="R40" s="10">
        <v>233.13138000000001</v>
      </c>
      <c r="S40" s="10">
        <v>179.14304000000001</v>
      </c>
    </row>
    <row r="41" spans="1:19" x14ac:dyDescent="0.3">
      <c r="A41" s="19" t="s">
        <v>2704</v>
      </c>
      <c r="B41" s="3" t="s">
        <v>29</v>
      </c>
      <c r="C41" s="3" t="s">
        <v>245</v>
      </c>
      <c r="D41" s="10">
        <v>284.07567999999998</v>
      </c>
      <c r="E41" s="3">
        <v>51</v>
      </c>
      <c r="F41" s="10">
        <v>285.08296000000001</v>
      </c>
      <c r="G41" s="10">
        <v>307.06490000000002</v>
      </c>
      <c r="H41" s="10">
        <v>323.03883999999999</v>
      </c>
      <c r="I41" s="10">
        <v>302.10951</v>
      </c>
      <c r="J41" s="10">
        <v>267.07240000000002</v>
      </c>
      <c r="K41" s="10"/>
      <c r="L41" s="19" t="s">
        <v>2705</v>
      </c>
      <c r="M41" s="3" t="s">
        <v>32</v>
      </c>
      <c r="N41" s="3" t="s">
        <v>248</v>
      </c>
      <c r="O41" s="10">
        <v>370.23554000000001</v>
      </c>
      <c r="P41" s="12">
        <v>109</v>
      </c>
      <c r="Q41" s="10">
        <v>369.22825999999998</v>
      </c>
      <c r="R41" s="10">
        <v>405.20494000000002</v>
      </c>
      <c r="S41" s="10">
        <v>351.21660000000003</v>
      </c>
    </row>
    <row r="42" spans="1:19" x14ac:dyDescent="0.3">
      <c r="A42" s="19" t="s">
        <v>2704</v>
      </c>
      <c r="B42" s="3" t="s">
        <v>499</v>
      </c>
      <c r="C42" s="3" t="s">
        <v>500</v>
      </c>
      <c r="D42" s="10">
        <v>99.032030000000006</v>
      </c>
      <c r="E42" s="3">
        <v>52</v>
      </c>
      <c r="F42" s="10">
        <v>100.0393</v>
      </c>
      <c r="G42" s="10">
        <v>122.02124999999999</v>
      </c>
      <c r="H42" s="10">
        <v>137.99519000000001</v>
      </c>
      <c r="I42" s="10">
        <v>117.06585</v>
      </c>
      <c r="J42" s="10">
        <v>82.028739999999999</v>
      </c>
      <c r="K42" s="10"/>
      <c r="L42" s="19" t="s">
        <v>2705</v>
      </c>
      <c r="M42" s="3" t="s">
        <v>2360</v>
      </c>
      <c r="N42" s="3" t="s">
        <v>417</v>
      </c>
      <c r="O42" s="10">
        <v>296.23514</v>
      </c>
      <c r="P42" s="12">
        <v>120</v>
      </c>
      <c r="Q42" s="10">
        <v>295.22787</v>
      </c>
      <c r="R42" s="10">
        <v>331.20454000000001</v>
      </c>
      <c r="S42" s="10">
        <v>277.21620999999999</v>
      </c>
    </row>
    <row r="43" spans="1:19" x14ac:dyDescent="0.3">
      <c r="A43" s="19" t="s">
        <v>2704</v>
      </c>
      <c r="B43" s="3" t="s">
        <v>501</v>
      </c>
      <c r="C43" s="3" t="s">
        <v>502</v>
      </c>
      <c r="D43" s="10">
        <v>137.07149000000001</v>
      </c>
      <c r="E43" s="3">
        <v>53</v>
      </c>
      <c r="F43" s="10"/>
      <c r="G43" s="10"/>
      <c r="H43" s="10"/>
      <c r="I43" s="10"/>
      <c r="J43" s="10"/>
      <c r="K43" s="10">
        <v>137.07094000000001</v>
      </c>
      <c r="L43" s="19" t="s">
        <v>2705</v>
      </c>
      <c r="M43" s="3" t="s">
        <v>2361</v>
      </c>
      <c r="N43" s="3" t="s">
        <v>2362</v>
      </c>
      <c r="O43" s="10">
        <v>170.13068000000001</v>
      </c>
      <c r="P43" s="12">
        <v>121</v>
      </c>
      <c r="Q43" s="10">
        <v>169.1234</v>
      </c>
      <c r="R43" s="10">
        <v>205.10007999999999</v>
      </c>
      <c r="S43" s="10">
        <v>151.11174</v>
      </c>
    </row>
    <row r="44" spans="1:19" x14ac:dyDescent="0.3">
      <c r="A44" s="19" t="s">
        <v>2704</v>
      </c>
      <c r="B44" s="3" t="s">
        <v>87</v>
      </c>
      <c r="C44" s="3" t="s">
        <v>309</v>
      </c>
      <c r="D44" s="10">
        <v>399.33485999999999</v>
      </c>
      <c r="E44" s="3">
        <v>54</v>
      </c>
      <c r="F44" s="10">
        <v>400.34213</v>
      </c>
      <c r="G44" s="10">
        <v>422.32407999999998</v>
      </c>
      <c r="H44" s="10">
        <v>438.29802000000001</v>
      </c>
      <c r="I44" s="10">
        <v>417.36867999999998</v>
      </c>
      <c r="J44" s="10">
        <v>382.33157</v>
      </c>
      <c r="K44" s="10"/>
      <c r="L44" s="19" t="s">
        <v>2705</v>
      </c>
      <c r="M44" s="14" t="s">
        <v>2365</v>
      </c>
      <c r="N44" s="3" t="s">
        <v>2366</v>
      </c>
      <c r="O44" s="10">
        <v>117.04259</v>
      </c>
      <c r="P44" s="12">
        <v>123</v>
      </c>
      <c r="Q44" s="10">
        <v>116.03532</v>
      </c>
      <c r="R44" s="10">
        <v>152.01199</v>
      </c>
      <c r="S44" s="10">
        <v>98.023650000000004</v>
      </c>
    </row>
    <row r="45" spans="1:19" x14ac:dyDescent="0.3">
      <c r="A45" s="19" t="s">
        <v>2704</v>
      </c>
      <c r="B45" s="3" t="s">
        <v>30</v>
      </c>
      <c r="C45" s="3" t="s">
        <v>246</v>
      </c>
      <c r="D45" s="10">
        <v>376.13828000000001</v>
      </c>
      <c r="E45" s="3">
        <v>55</v>
      </c>
      <c r="F45" s="10">
        <v>377.14555999999999</v>
      </c>
      <c r="G45" s="10">
        <v>399.1275</v>
      </c>
      <c r="H45" s="10">
        <v>415.10144000000003</v>
      </c>
      <c r="I45" s="10">
        <v>394.17210999999998</v>
      </c>
      <c r="J45" s="10">
        <v>359.13499999999999</v>
      </c>
      <c r="K45" s="10"/>
      <c r="L45" s="19" t="s">
        <v>2705</v>
      </c>
      <c r="M45" s="14" t="s">
        <v>106</v>
      </c>
      <c r="N45" s="3" t="s">
        <v>331</v>
      </c>
      <c r="O45" s="10">
        <v>135.05449999999999</v>
      </c>
      <c r="P45" s="12">
        <v>124</v>
      </c>
      <c r="Q45" s="10">
        <v>134.04722000000001</v>
      </c>
      <c r="R45" s="10">
        <v>170.0239</v>
      </c>
      <c r="S45" s="10">
        <v>116.03556</v>
      </c>
    </row>
    <row r="46" spans="1:19" x14ac:dyDescent="0.3">
      <c r="A46" s="19" t="s">
        <v>2704</v>
      </c>
      <c r="B46" s="3" t="s">
        <v>503</v>
      </c>
      <c r="C46" s="3" t="s">
        <v>504</v>
      </c>
      <c r="D46" s="10">
        <v>129.07898</v>
      </c>
      <c r="E46" s="3">
        <v>56</v>
      </c>
      <c r="F46" s="10">
        <v>130.08625000000001</v>
      </c>
      <c r="G46" s="10">
        <v>152.06819999999999</v>
      </c>
      <c r="H46" s="10">
        <v>168.04213999999999</v>
      </c>
      <c r="I46" s="10">
        <v>147.11279999999999</v>
      </c>
      <c r="J46" s="10">
        <v>112.07568999999999</v>
      </c>
      <c r="K46" s="10"/>
      <c r="L46" s="19" t="s">
        <v>2705</v>
      </c>
      <c r="M46" s="3" t="s">
        <v>2367</v>
      </c>
      <c r="N46" s="3" t="s">
        <v>279</v>
      </c>
      <c r="O46" s="10">
        <v>347.06308000000001</v>
      </c>
      <c r="P46" s="12">
        <v>125</v>
      </c>
      <c r="Q46" s="10">
        <v>346.05581000000001</v>
      </c>
      <c r="R46" s="10">
        <v>382.03248000000002</v>
      </c>
      <c r="S46" s="10">
        <v>328.04415</v>
      </c>
    </row>
    <row r="47" spans="1:19" x14ac:dyDescent="0.3">
      <c r="A47" s="19" t="s">
        <v>2704</v>
      </c>
      <c r="B47" s="3" t="s">
        <v>505</v>
      </c>
      <c r="C47" s="3" t="s">
        <v>506</v>
      </c>
      <c r="D47" s="10">
        <v>101.08405999999999</v>
      </c>
      <c r="E47" s="3">
        <v>57</v>
      </c>
      <c r="F47" s="10">
        <v>102.09134</v>
      </c>
      <c r="G47" s="10">
        <v>124.07328</v>
      </c>
      <c r="H47" s="10">
        <v>140.04722000000001</v>
      </c>
      <c r="I47" s="10">
        <v>119.11789</v>
      </c>
      <c r="J47" s="10">
        <v>84.080780000000004</v>
      </c>
      <c r="K47" s="10"/>
      <c r="L47" s="19" t="s">
        <v>2705</v>
      </c>
      <c r="M47" s="13" t="s">
        <v>2370</v>
      </c>
      <c r="N47" s="3" t="s">
        <v>1098</v>
      </c>
      <c r="O47" s="10">
        <v>427.02940999999998</v>
      </c>
      <c r="P47" s="12">
        <v>128</v>
      </c>
      <c r="Q47" s="10">
        <v>426.02213999999998</v>
      </c>
      <c r="R47" s="10">
        <v>461.99882000000002</v>
      </c>
      <c r="S47" s="10">
        <v>408.01047999999997</v>
      </c>
    </row>
    <row r="48" spans="1:19" x14ac:dyDescent="0.3">
      <c r="A48" s="19" t="s">
        <v>2704</v>
      </c>
      <c r="B48" s="3" t="s">
        <v>514</v>
      </c>
      <c r="C48" s="3" t="s">
        <v>515</v>
      </c>
      <c r="D48" s="10">
        <v>75.06841</v>
      </c>
      <c r="E48" s="3">
        <v>63</v>
      </c>
      <c r="F48" s="10">
        <v>76.075689999999994</v>
      </c>
      <c r="G48" s="10">
        <v>98.057630000000003</v>
      </c>
      <c r="H48" s="10">
        <v>114.03157</v>
      </c>
      <c r="I48" s="10">
        <v>93.102239999999995</v>
      </c>
      <c r="J48" s="10">
        <v>58.065130000000003</v>
      </c>
      <c r="K48" s="10"/>
      <c r="L48" s="19" t="s">
        <v>2705</v>
      </c>
      <c r="M48" s="14" t="s">
        <v>2371</v>
      </c>
      <c r="N48" s="3" t="s">
        <v>2372</v>
      </c>
      <c r="O48" s="10">
        <v>332.27152999999998</v>
      </c>
      <c r="P48" s="12">
        <v>129</v>
      </c>
      <c r="Q48" s="10">
        <v>331.26425</v>
      </c>
      <c r="R48" s="10">
        <v>367.24092999999999</v>
      </c>
      <c r="S48" s="10">
        <v>313.25259</v>
      </c>
    </row>
    <row r="49" spans="1:19" x14ac:dyDescent="0.3">
      <c r="A49" s="19" t="s">
        <v>2704</v>
      </c>
      <c r="B49" s="3" t="s">
        <v>517</v>
      </c>
      <c r="C49" s="3" t="s">
        <v>518</v>
      </c>
      <c r="D49" s="10">
        <v>128.05858000000001</v>
      </c>
      <c r="E49" s="3">
        <v>65</v>
      </c>
      <c r="F49" s="10">
        <v>129.06585000000001</v>
      </c>
      <c r="G49" s="10">
        <v>151.0478</v>
      </c>
      <c r="H49" s="10">
        <v>167.02173999999999</v>
      </c>
      <c r="I49" s="10">
        <v>146.0924</v>
      </c>
      <c r="J49" s="10">
        <v>111.05529</v>
      </c>
      <c r="K49" s="10"/>
      <c r="L49" s="19" t="s">
        <v>2705</v>
      </c>
      <c r="M49" s="3" t="s">
        <v>2373</v>
      </c>
      <c r="N49" s="3" t="s">
        <v>345</v>
      </c>
      <c r="O49" s="10">
        <v>179.05824000000001</v>
      </c>
      <c r="P49" s="12">
        <v>130</v>
      </c>
      <c r="Q49" s="10">
        <v>178.05097000000001</v>
      </c>
      <c r="R49" s="10">
        <v>214.02763999999999</v>
      </c>
      <c r="S49" s="10">
        <v>160.0393</v>
      </c>
    </row>
    <row r="50" spans="1:19" x14ac:dyDescent="0.3">
      <c r="A50" s="19" t="s">
        <v>2704</v>
      </c>
      <c r="B50" s="3" t="s">
        <v>521</v>
      </c>
      <c r="C50" s="3" t="s">
        <v>262</v>
      </c>
      <c r="D50" s="10">
        <v>131.06948</v>
      </c>
      <c r="E50" s="3">
        <v>67</v>
      </c>
      <c r="F50" s="10">
        <v>132.07675</v>
      </c>
      <c r="G50" s="10">
        <v>154.05869999999999</v>
      </c>
      <c r="H50" s="10">
        <v>170.03263000000001</v>
      </c>
      <c r="I50" s="10">
        <v>149.10329999999999</v>
      </c>
      <c r="J50" s="10">
        <v>114.06619000000001</v>
      </c>
      <c r="K50" s="10"/>
      <c r="L50" s="19" t="s">
        <v>2705</v>
      </c>
      <c r="M50" s="14" t="s">
        <v>2377</v>
      </c>
      <c r="N50" s="3" t="s">
        <v>2378</v>
      </c>
      <c r="O50" s="10">
        <v>158.04399000000001</v>
      </c>
      <c r="P50" s="12">
        <v>135</v>
      </c>
      <c r="Q50" s="10">
        <v>157.03671</v>
      </c>
      <c r="R50" s="10">
        <v>193.01338999999999</v>
      </c>
      <c r="S50" s="10">
        <v>139.02504999999999</v>
      </c>
    </row>
    <row r="51" spans="1:19" x14ac:dyDescent="0.3">
      <c r="A51" s="19" t="s">
        <v>2704</v>
      </c>
      <c r="B51" s="3" t="s">
        <v>522</v>
      </c>
      <c r="C51" s="3" t="s">
        <v>523</v>
      </c>
      <c r="D51" s="10">
        <v>184.07387</v>
      </c>
      <c r="E51" s="3">
        <v>68</v>
      </c>
      <c r="F51" s="10"/>
      <c r="G51" s="10"/>
      <c r="H51" s="10"/>
      <c r="I51" s="10"/>
      <c r="J51" s="10"/>
      <c r="K51" s="10">
        <v>184.07332</v>
      </c>
      <c r="L51" s="19" t="s">
        <v>2705</v>
      </c>
      <c r="M51" s="13" t="s">
        <v>1691</v>
      </c>
      <c r="N51" s="3" t="s">
        <v>417</v>
      </c>
      <c r="O51" s="10">
        <v>296.23514</v>
      </c>
      <c r="P51" s="12">
        <v>136</v>
      </c>
      <c r="Q51" s="10">
        <v>295.22787</v>
      </c>
      <c r="R51" s="10">
        <v>331.20454000000001</v>
      </c>
      <c r="S51" s="10">
        <v>277.21620999999999</v>
      </c>
    </row>
    <row r="52" spans="1:19" x14ac:dyDescent="0.3">
      <c r="A52" s="19" t="s">
        <v>2704</v>
      </c>
      <c r="B52" s="3" t="s">
        <v>524</v>
      </c>
      <c r="C52" s="3" t="s">
        <v>270</v>
      </c>
      <c r="D52" s="10">
        <v>89.04768</v>
      </c>
      <c r="E52" s="3">
        <v>69</v>
      </c>
      <c r="F52" s="10">
        <v>90.054950000000005</v>
      </c>
      <c r="G52" s="10">
        <v>112.0369</v>
      </c>
      <c r="H52" s="10">
        <v>128.01084</v>
      </c>
      <c r="I52" s="10">
        <v>107.08150000000001</v>
      </c>
      <c r="J52" s="10">
        <v>72.044390000000007</v>
      </c>
      <c r="K52" s="10"/>
      <c r="L52" s="19" t="s">
        <v>2705</v>
      </c>
      <c r="M52" s="14" t="s">
        <v>2380</v>
      </c>
      <c r="N52" s="3" t="s">
        <v>2381</v>
      </c>
      <c r="O52" s="10">
        <v>278.22458</v>
      </c>
      <c r="P52" s="12">
        <v>138</v>
      </c>
      <c r="Q52" s="10">
        <v>277.21730000000002</v>
      </c>
      <c r="R52" s="10">
        <v>313.19398000000001</v>
      </c>
      <c r="S52" s="10">
        <v>259.20564000000002</v>
      </c>
    </row>
    <row r="53" spans="1:19" x14ac:dyDescent="0.3">
      <c r="A53" s="19" t="s">
        <v>2704</v>
      </c>
      <c r="B53" s="3" t="s">
        <v>527</v>
      </c>
      <c r="C53" s="3" t="s">
        <v>528</v>
      </c>
      <c r="D53" s="10">
        <v>143.09463</v>
      </c>
      <c r="E53" s="3">
        <v>72</v>
      </c>
      <c r="F53" s="10">
        <v>144.1019</v>
      </c>
      <c r="G53" s="10">
        <v>166.08385000000001</v>
      </c>
      <c r="H53" s="10">
        <v>182.05779000000001</v>
      </c>
      <c r="I53" s="10">
        <v>161.12844999999999</v>
      </c>
      <c r="J53" s="10">
        <v>126.09134</v>
      </c>
      <c r="K53" s="10"/>
      <c r="L53" s="19" t="s">
        <v>2705</v>
      </c>
      <c r="M53" s="3" t="s">
        <v>2384</v>
      </c>
      <c r="N53" s="3" t="s">
        <v>2385</v>
      </c>
      <c r="O53" s="10">
        <v>370.18139000000002</v>
      </c>
      <c r="P53" s="12">
        <v>141</v>
      </c>
      <c r="Q53" s="10">
        <v>369.17412000000002</v>
      </c>
      <c r="R53" s="10">
        <v>405.15078999999997</v>
      </c>
      <c r="S53" s="10">
        <v>351.16246000000001</v>
      </c>
    </row>
    <row r="54" spans="1:19" x14ac:dyDescent="0.3">
      <c r="A54" s="19" t="s">
        <v>2704</v>
      </c>
      <c r="B54" s="3" t="s">
        <v>529</v>
      </c>
      <c r="C54" s="3" t="s">
        <v>530</v>
      </c>
      <c r="D54" s="10">
        <v>143.04048</v>
      </c>
      <c r="E54" s="3">
        <v>73</v>
      </c>
      <c r="F54" s="10">
        <v>144.04776000000001</v>
      </c>
      <c r="G54" s="10">
        <v>166.02970999999999</v>
      </c>
      <c r="H54" s="10">
        <v>182.00363999999999</v>
      </c>
      <c r="I54" s="10">
        <v>161.07431</v>
      </c>
      <c r="J54" s="10">
        <v>126.0372</v>
      </c>
      <c r="K54" s="10"/>
      <c r="L54" s="19" t="s">
        <v>2705</v>
      </c>
      <c r="M54" s="3" t="s">
        <v>1083</v>
      </c>
      <c r="N54" s="3" t="s">
        <v>596</v>
      </c>
      <c r="O54" s="10">
        <v>240.12224000000001</v>
      </c>
      <c r="P54" s="12">
        <v>142</v>
      </c>
      <c r="Q54" s="10">
        <v>239.11496</v>
      </c>
      <c r="R54" s="10">
        <v>275.09163999999998</v>
      </c>
      <c r="S54" s="10">
        <v>221.10329999999999</v>
      </c>
    </row>
    <row r="55" spans="1:19" x14ac:dyDescent="0.3">
      <c r="A55" s="19" t="s">
        <v>2704</v>
      </c>
      <c r="B55" s="3" t="s">
        <v>71</v>
      </c>
      <c r="C55" s="3" t="s">
        <v>289</v>
      </c>
      <c r="D55" s="10">
        <v>86.036779999999993</v>
      </c>
      <c r="E55" s="3">
        <v>74</v>
      </c>
      <c r="F55" s="10">
        <v>87.044060000000002</v>
      </c>
      <c r="G55" s="10">
        <v>109.026</v>
      </c>
      <c r="H55" s="10">
        <v>124.99994</v>
      </c>
      <c r="I55" s="10">
        <v>104.0706</v>
      </c>
      <c r="J55" s="10">
        <v>69.03349</v>
      </c>
      <c r="K55" s="10"/>
      <c r="L55" s="19" t="s">
        <v>2705</v>
      </c>
      <c r="M55" s="14" t="s">
        <v>198</v>
      </c>
      <c r="N55" s="3" t="s">
        <v>431</v>
      </c>
      <c r="O55" s="10">
        <v>304.24023</v>
      </c>
      <c r="P55" s="12">
        <v>143</v>
      </c>
      <c r="Q55" s="10">
        <v>303.23295000000002</v>
      </c>
      <c r="R55" s="10">
        <v>339.20963</v>
      </c>
      <c r="S55" s="10">
        <v>285.22129000000001</v>
      </c>
    </row>
    <row r="56" spans="1:19" x14ac:dyDescent="0.3">
      <c r="A56" s="19" t="s">
        <v>2704</v>
      </c>
      <c r="B56" s="3" t="s">
        <v>531</v>
      </c>
      <c r="C56" s="3" t="s">
        <v>532</v>
      </c>
      <c r="D56" s="10">
        <v>146.1181</v>
      </c>
      <c r="E56" s="3">
        <v>75</v>
      </c>
      <c r="F56" s="10"/>
      <c r="G56" s="10"/>
      <c r="H56" s="10"/>
      <c r="I56" s="10"/>
      <c r="J56" s="10"/>
      <c r="K56" s="10">
        <v>146.11754999999999</v>
      </c>
      <c r="L56" s="19" t="s">
        <v>2705</v>
      </c>
      <c r="M56" s="14" t="s">
        <v>701</v>
      </c>
      <c r="N56" s="3" t="s">
        <v>702</v>
      </c>
      <c r="O56" s="10">
        <v>290.12263000000002</v>
      </c>
      <c r="P56" s="12">
        <v>144</v>
      </c>
      <c r="Q56" s="10">
        <v>289.11536000000001</v>
      </c>
      <c r="R56" s="10">
        <v>325.09203000000002</v>
      </c>
      <c r="S56" s="10">
        <v>271.1037</v>
      </c>
    </row>
    <row r="57" spans="1:19" x14ac:dyDescent="0.3">
      <c r="A57" s="19" t="s">
        <v>2704</v>
      </c>
      <c r="B57" s="3" t="s">
        <v>533</v>
      </c>
      <c r="C57" s="3" t="s">
        <v>534</v>
      </c>
      <c r="D57" s="10">
        <v>145.08512999999999</v>
      </c>
      <c r="E57" s="3">
        <v>76</v>
      </c>
      <c r="F57" s="10">
        <v>146.0924</v>
      </c>
      <c r="G57" s="10">
        <v>168.07435000000001</v>
      </c>
      <c r="H57" s="10">
        <v>184.04828000000001</v>
      </c>
      <c r="I57" s="10">
        <v>163.11895000000001</v>
      </c>
      <c r="J57" s="10">
        <v>128.08184</v>
      </c>
      <c r="K57" s="10"/>
      <c r="L57" s="19" t="s">
        <v>2705</v>
      </c>
      <c r="M57" s="14" t="s">
        <v>2394</v>
      </c>
      <c r="N57" s="3" t="s">
        <v>286</v>
      </c>
      <c r="O57" s="10">
        <v>122.03677999999999</v>
      </c>
      <c r="P57" s="12">
        <v>152</v>
      </c>
      <c r="Q57" s="10">
        <v>121.0295</v>
      </c>
      <c r="R57" s="10">
        <v>157.00618</v>
      </c>
      <c r="S57" s="10">
        <v>103.01784000000001</v>
      </c>
    </row>
    <row r="58" spans="1:19" x14ac:dyDescent="0.3">
      <c r="A58" s="19" t="s">
        <v>2704</v>
      </c>
      <c r="B58" s="3" t="s">
        <v>166</v>
      </c>
      <c r="C58" s="3" t="s">
        <v>395</v>
      </c>
      <c r="D58" s="10">
        <v>138.04293000000001</v>
      </c>
      <c r="E58" s="3">
        <v>78</v>
      </c>
      <c r="F58" s="10">
        <v>139.05019999999999</v>
      </c>
      <c r="G58" s="10">
        <v>161.03215</v>
      </c>
      <c r="H58" s="10">
        <v>177.00609</v>
      </c>
      <c r="I58" s="10">
        <v>156.07675</v>
      </c>
      <c r="J58" s="10">
        <v>121.03964000000001</v>
      </c>
      <c r="K58" s="10"/>
      <c r="L58" s="19" t="s">
        <v>2705</v>
      </c>
      <c r="M58" s="13" t="s">
        <v>2396</v>
      </c>
      <c r="N58" s="3" t="s">
        <v>268</v>
      </c>
      <c r="O58" s="10">
        <v>180.06339</v>
      </c>
      <c r="P58" s="12">
        <v>154</v>
      </c>
      <c r="Q58" s="10">
        <v>179.05610999999999</v>
      </c>
      <c r="R58" s="10">
        <v>215.03279000000001</v>
      </c>
      <c r="S58" s="10">
        <v>161.04445000000001</v>
      </c>
    </row>
    <row r="59" spans="1:19" x14ac:dyDescent="0.3">
      <c r="A59" s="19" t="s">
        <v>2704</v>
      </c>
      <c r="B59" s="3" t="s">
        <v>538</v>
      </c>
      <c r="C59" s="3" t="s">
        <v>228</v>
      </c>
      <c r="D59" s="10">
        <v>159.08954</v>
      </c>
      <c r="E59" s="3">
        <v>80</v>
      </c>
      <c r="F59" s="10">
        <v>160.09682000000001</v>
      </c>
      <c r="G59" s="10">
        <v>182.07875999999999</v>
      </c>
      <c r="H59" s="10">
        <v>198.05269999999999</v>
      </c>
      <c r="I59" s="10">
        <v>177.12336999999999</v>
      </c>
      <c r="J59" s="10">
        <v>142.08625000000001</v>
      </c>
      <c r="K59" s="10"/>
      <c r="L59" s="19" t="s">
        <v>2705</v>
      </c>
      <c r="M59" s="14" t="s">
        <v>1207</v>
      </c>
      <c r="N59" s="3" t="s">
        <v>1208</v>
      </c>
      <c r="O59" s="10">
        <v>179.07937000000001</v>
      </c>
      <c r="P59" s="12">
        <v>155</v>
      </c>
      <c r="Q59" s="10">
        <v>178.07210000000001</v>
      </c>
      <c r="R59" s="10">
        <v>214.04876999999999</v>
      </c>
      <c r="S59" s="10">
        <v>160.06043</v>
      </c>
    </row>
    <row r="60" spans="1:19" x14ac:dyDescent="0.3">
      <c r="A60" s="19" t="s">
        <v>2704</v>
      </c>
      <c r="B60" s="3" t="s">
        <v>4</v>
      </c>
      <c r="C60" s="3" t="s">
        <v>217</v>
      </c>
      <c r="D60" s="10">
        <v>131.09463</v>
      </c>
      <c r="E60" s="3">
        <v>81</v>
      </c>
      <c r="F60" s="10">
        <v>132.1019</v>
      </c>
      <c r="G60" s="10">
        <v>154.08385000000001</v>
      </c>
      <c r="H60" s="10">
        <v>170.05779000000001</v>
      </c>
      <c r="I60" s="10">
        <v>149.12844999999999</v>
      </c>
      <c r="J60" s="10">
        <v>114.09134</v>
      </c>
      <c r="K60" s="10"/>
      <c r="L60" s="19" t="s">
        <v>2705</v>
      </c>
      <c r="M60" s="3" t="s">
        <v>2401</v>
      </c>
      <c r="N60" s="3" t="s">
        <v>760</v>
      </c>
      <c r="O60" s="10">
        <v>194.09429</v>
      </c>
      <c r="P60" s="12">
        <v>162</v>
      </c>
      <c r="Q60" s="10">
        <v>193.08702</v>
      </c>
      <c r="R60" s="10">
        <v>229.06369000000001</v>
      </c>
      <c r="S60" s="10">
        <v>175.07535999999999</v>
      </c>
    </row>
    <row r="61" spans="1:19" x14ac:dyDescent="0.3">
      <c r="A61" s="19" t="s">
        <v>2704</v>
      </c>
      <c r="B61" s="3" t="s">
        <v>101</v>
      </c>
      <c r="C61" s="3" t="s">
        <v>326</v>
      </c>
      <c r="D61" s="10">
        <v>281.27186</v>
      </c>
      <c r="E61" s="3">
        <v>82</v>
      </c>
      <c r="F61" s="10">
        <v>282.27913999999998</v>
      </c>
      <c r="G61" s="10">
        <v>304.26107999999999</v>
      </c>
      <c r="H61" s="10">
        <v>320.23502000000002</v>
      </c>
      <c r="I61" s="10">
        <v>299.30569000000003</v>
      </c>
      <c r="J61" s="10">
        <v>264.26857999999999</v>
      </c>
      <c r="K61" s="10"/>
      <c r="L61" s="19" t="s">
        <v>2705</v>
      </c>
      <c r="M61" s="14" t="s">
        <v>2404</v>
      </c>
      <c r="N61" s="3" t="s">
        <v>2405</v>
      </c>
      <c r="O61" s="10">
        <v>172.14633000000001</v>
      </c>
      <c r="P61" s="12">
        <v>164</v>
      </c>
      <c r="Q61" s="10">
        <v>171.13905</v>
      </c>
      <c r="R61" s="10">
        <v>207.11573000000001</v>
      </c>
      <c r="S61" s="10">
        <v>153.12738999999999</v>
      </c>
    </row>
    <row r="62" spans="1:19" x14ac:dyDescent="0.3">
      <c r="A62" s="19" t="s">
        <v>2704</v>
      </c>
      <c r="B62" s="3" t="s">
        <v>154</v>
      </c>
      <c r="C62" s="3" t="s">
        <v>383</v>
      </c>
      <c r="D62" s="10">
        <v>451.26988999999998</v>
      </c>
      <c r="E62" s="3">
        <v>83</v>
      </c>
      <c r="F62" s="10">
        <v>452.27715999999998</v>
      </c>
      <c r="G62" s="10">
        <v>474.25911000000002</v>
      </c>
      <c r="H62" s="10">
        <v>490.23304999999999</v>
      </c>
      <c r="I62" s="10">
        <v>469.30371000000002</v>
      </c>
      <c r="J62" s="10">
        <v>434.26659999999998</v>
      </c>
      <c r="K62" s="10"/>
      <c r="L62" s="19" t="s">
        <v>2705</v>
      </c>
      <c r="M62" s="14" t="s">
        <v>2406</v>
      </c>
      <c r="N62" s="3" t="s">
        <v>2407</v>
      </c>
      <c r="O62" s="10">
        <v>144.11502999999999</v>
      </c>
      <c r="P62" s="12">
        <v>165</v>
      </c>
      <c r="Q62" s="10">
        <v>143.10775000000001</v>
      </c>
      <c r="R62" s="10">
        <v>179.08443</v>
      </c>
      <c r="S62" s="10">
        <v>125.09609</v>
      </c>
    </row>
    <row r="63" spans="1:19" x14ac:dyDescent="0.3">
      <c r="A63" s="19" t="s">
        <v>2704</v>
      </c>
      <c r="B63" s="3" t="s">
        <v>539</v>
      </c>
      <c r="C63" s="3" t="s">
        <v>540</v>
      </c>
      <c r="D63" s="10">
        <v>147.05315999999999</v>
      </c>
      <c r="E63" s="3">
        <v>84</v>
      </c>
      <c r="F63" s="10">
        <v>148.06043</v>
      </c>
      <c r="G63" s="10">
        <v>170.04238000000001</v>
      </c>
      <c r="H63" s="10">
        <v>186.01632000000001</v>
      </c>
      <c r="I63" s="10">
        <v>165.08698000000001</v>
      </c>
      <c r="J63" s="10">
        <v>130.04987</v>
      </c>
      <c r="K63" s="10"/>
      <c r="L63" s="19" t="s">
        <v>2705</v>
      </c>
      <c r="M63" s="14" t="s">
        <v>586</v>
      </c>
      <c r="N63" s="3" t="s">
        <v>587</v>
      </c>
      <c r="O63" s="10">
        <v>226.10659000000001</v>
      </c>
      <c r="P63" s="12">
        <v>167</v>
      </c>
      <c r="Q63" s="10">
        <v>225.09931</v>
      </c>
      <c r="R63" s="10">
        <v>261.07598999999999</v>
      </c>
      <c r="S63" s="10">
        <v>207.08765</v>
      </c>
    </row>
    <row r="64" spans="1:19" x14ac:dyDescent="0.3">
      <c r="A64" s="19" t="s">
        <v>2704</v>
      </c>
      <c r="B64" s="3" t="s">
        <v>61</v>
      </c>
      <c r="C64" s="3" t="s">
        <v>279</v>
      </c>
      <c r="D64" s="10">
        <v>347.06308000000001</v>
      </c>
      <c r="E64" s="3">
        <v>85</v>
      </c>
      <c r="F64" s="10">
        <v>348.07035999999999</v>
      </c>
      <c r="G64" s="10">
        <v>370.05230999999998</v>
      </c>
      <c r="H64" s="10">
        <v>386.02623999999997</v>
      </c>
      <c r="I64" s="10">
        <v>365.09690999999998</v>
      </c>
      <c r="J64" s="10">
        <v>330.0598</v>
      </c>
      <c r="K64" s="10"/>
      <c r="L64" s="19" t="s">
        <v>2705</v>
      </c>
      <c r="M64" s="14" t="s">
        <v>2412</v>
      </c>
      <c r="N64" s="3" t="s">
        <v>2413</v>
      </c>
      <c r="O64" s="10">
        <v>466.31168000000002</v>
      </c>
      <c r="P64" s="12">
        <v>170</v>
      </c>
      <c r="Q64" s="10">
        <v>465.30439999999999</v>
      </c>
      <c r="R64" s="10">
        <v>501.28107999999997</v>
      </c>
      <c r="S64" s="10">
        <v>447.29273999999998</v>
      </c>
    </row>
    <row r="65" spans="1:19" x14ac:dyDescent="0.3">
      <c r="A65" s="19" t="s">
        <v>2704</v>
      </c>
      <c r="B65" s="3" t="s">
        <v>541</v>
      </c>
      <c r="C65" s="3" t="s">
        <v>542</v>
      </c>
      <c r="D65" s="10">
        <v>297.08956000000001</v>
      </c>
      <c r="E65" s="3">
        <v>86</v>
      </c>
      <c r="F65" s="10">
        <v>298.09683999999999</v>
      </c>
      <c r="G65" s="10">
        <v>320.07877999999999</v>
      </c>
      <c r="H65" s="10">
        <v>336.05272000000002</v>
      </c>
      <c r="I65" s="10">
        <v>315.12338999999997</v>
      </c>
      <c r="J65" s="10">
        <v>280.08627000000001</v>
      </c>
      <c r="K65" s="10"/>
      <c r="L65" s="19" t="s">
        <v>2705</v>
      </c>
      <c r="M65" s="14" t="s">
        <v>2414</v>
      </c>
      <c r="N65" s="3" t="s">
        <v>1917</v>
      </c>
      <c r="O65" s="10">
        <v>174.01643999999999</v>
      </c>
      <c r="P65" s="12">
        <v>173</v>
      </c>
      <c r="Q65" s="10">
        <v>173.00916000000001</v>
      </c>
      <c r="R65" s="10">
        <v>208.98584</v>
      </c>
      <c r="S65" s="10">
        <v>154.9975</v>
      </c>
    </row>
    <row r="66" spans="1:19" x14ac:dyDescent="0.3">
      <c r="A66" s="19" t="s">
        <v>2704</v>
      </c>
      <c r="B66" s="3" t="s">
        <v>543</v>
      </c>
      <c r="C66" s="3" t="s">
        <v>504</v>
      </c>
      <c r="D66" s="10">
        <v>129.07898</v>
      </c>
      <c r="E66" s="3">
        <v>88</v>
      </c>
      <c r="F66" s="10">
        <v>130.08625000000001</v>
      </c>
      <c r="G66" s="10">
        <v>152.06819999999999</v>
      </c>
      <c r="H66" s="10">
        <v>168.04213999999999</v>
      </c>
      <c r="I66" s="10">
        <v>147.11279999999999</v>
      </c>
      <c r="J66" s="10">
        <v>112.07568999999999</v>
      </c>
      <c r="K66" s="10"/>
      <c r="L66" s="19" t="s">
        <v>2705</v>
      </c>
      <c r="M66" s="13" t="s">
        <v>695</v>
      </c>
      <c r="N66" s="3" t="s">
        <v>696</v>
      </c>
      <c r="O66" s="10">
        <v>488.10732999999999</v>
      </c>
      <c r="P66" s="12">
        <v>174</v>
      </c>
      <c r="Q66" s="10">
        <v>487.10005000000001</v>
      </c>
      <c r="R66" s="10">
        <v>523.07673</v>
      </c>
      <c r="S66" s="10">
        <v>469.08839</v>
      </c>
    </row>
    <row r="67" spans="1:19" x14ac:dyDescent="0.3">
      <c r="A67" s="19" t="s">
        <v>2704</v>
      </c>
      <c r="B67" s="3" t="s">
        <v>544</v>
      </c>
      <c r="C67" s="3" t="s">
        <v>545</v>
      </c>
      <c r="D67" s="10">
        <v>169.05038999999999</v>
      </c>
      <c r="E67" s="3">
        <v>89</v>
      </c>
      <c r="F67" s="10">
        <v>170.05767</v>
      </c>
      <c r="G67" s="10">
        <v>192.03962000000001</v>
      </c>
      <c r="H67" s="10">
        <v>208.01355000000001</v>
      </c>
      <c r="I67" s="10">
        <v>187.08421999999999</v>
      </c>
      <c r="J67" s="10">
        <v>152.04711</v>
      </c>
      <c r="K67" s="10"/>
      <c r="L67" s="19" t="s">
        <v>2705</v>
      </c>
      <c r="M67" s="14" t="s">
        <v>2415</v>
      </c>
      <c r="N67" s="3" t="s">
        <v>2416</v>
      </c>
      <c r="O67" s="10">
        <v>130.02661000000001</v>
      </c>
      <c r="P67" s="12">
        <v>175</v>
      </c>
      <c r="Q67" s="10">
        <v>129.01933</v>
      </c>
      <c r="R67" s="10">
        <v>164.99601000000001</v>
      </c>
      <c r="S67" s="10">
        <v>111.00767</v>
      </c>
    </row>
    <row r="68" spans="1:19" x14ac:dyDescent="0.3">
      <c r="A68" s="19" t="s">
        <v>2704</v>
      </c>
      <c r="B68" s="3" t="s">
        <v>547</v>
      </c>
      <c r="C68" s="3" t="s">
        <v>456</v>
      </c>
      <c r="D68" s="10">
        <v>146.06914</v>
      </c>
      <c r="E68" s="3">
        <v>91</v>
      </c>
      <c r="F68" s="10">
        <v>147.07642000000001</v>
      </c>
      <c r="G68" s="10">
        <v>169.05835999999999</v>
      </c>
      <c r="H68" s="10">
        <v>185.03229999999999</v>
      </c>
      <c r="I68" s="10">
        <v>164.10297</v>
      </c>
      <c r="J68" s="10">
        <v>129.06585000000001</v>
      </c>
      <c r="K68" s="10"/>
      <c r="L68" s="19" t="s">
        <v>2705</v>
      </c>
      <c r="M68" s="14" t="s">
        <v>23</v>
      </c>
      <c r="N68" s="3" t="s">
        <v>238</v>
      </c>
      <c r="O68" s="10">
        <v>192.02699999999999</v>
      </c>
      <c r="P68" s="12">
        <v>177</v>
      </c>
      <c r="Q68" s="10">
        <v>191.01973000000001</v>
      </c>
      <c r="R68" s="10">
        <v>226.99639999999999</v>
      </c>
      <c r="S68" s="10">
        <v>173.00806</v>
      </c>
    </row>
    <row r="69" spans="1:19" x14ac:dyDescent="0.3">
      <c r="A69" s="19" t="s">
        <v>2704</v>
      </c>
      <c r="B69" s="3" t="s">
        <v>548</v>
      </c>
      <c r="C69" s="3" t="s">
        <v>540</v>
      </c>
      <c r="D69" s="10">
        <v>147.05315999999999</v>
      </c>
      <c r="E69" s="3">
        <v>92</v>
      </c>
      <c r="F69" s="10">
        <v>148.06043</v>
      </c>
      <c r="G69" s="10">
        <v>170.04238000000001</v>
      </c>
      <c r="H69" s="10">
        <v>186.01632000000001</v>
      </c>
      <c r="I69" s="10">
        <v>165.08698000000001</v>
      </c>
      <c r="J69" s="10">
        <v>130.04987</v>
      </c>
      <c r="K69" s="10"/>
      <c r="L69" s="19" t="s">
        <v>2705</v>
      </c>
      <c r="M69" s="14" t="s">
        <v>562</v>
      </c>
      <c r="N69" s="3" t="s">
        <v>291</v>
      </c>
      <c r="O69" s="10">
        <v>175.09568999999999</v>
      </c>
      <c r="P69" s="12">
        <v>178</v>
      </c>
      <c r="Q69" s="10">
        <v>174.08841000000001</v>
      </c>
      <c r="R69" s="10">
        <v>210.06509</v>
      </c>
      <c r="S69" s="10">
        <v>156.07675</v>
      </c>
    </row>
    <row r="70" spans="1:19" x14ac:dyDescent="0.3">
      <c r="A70" s="19" t="s">
        <v>2704</v>
      </c>
      <c r="B70" s="3" t="s">
        <v>549</v>
      </c>
      <c r="C70" s="3" t="s">
        <v>518</v>
      </c>
      <c r="D70" s="10">
        <v>128.05858000000001</v>
      </c>
      <c r="E70" s="3">
        <v>93</v>
      </c>
      <c r="F70" s="10">
        <v>129.06585000000001</v>
      </c>
      <c r="G70" s="10">
        <v>151.0478</v>
      </c>
      <c r="H70" s="10">
        <v>167.02173999999999</v>
      </c>
      <c r="I70" s="10">
        <v>146.0924</v>
      </c>
      <c r="J70" s="10">
        <v>111.05529</v>
      </c>
      <c r="K70" s="10"/>
      <c r="L70" s="19" t="s">
        <v>2705</v>
      </c>
      <c r="M70" s="14" t="s">
        <v>43</v>
      </c>
      <c r="N70" s="3" t="s">
        <v>262</v>
      </c>
      <c r="O70" s="10">
        <v>131.06948</v>
      </c>
      <c r="P70" s="12">
        <v>181</v>
      </c>
      <c r="Q70" s="10">
        <v>130.06219999999999</v>
      </c>
      <c r="R70" s="10">
        <v>166.03888000000001</v>
      </c>
      <c r="S70" s="10">
        <v>112.05054</v>
      </c>
    </row>
    <row r="71" spans="1:19" x14ac:dyDescent="0.3">
      <c r="A71" s="19" t="s">
        <v>2704</v>
      </c>
      <c r="B71" s="3" t="s">
        <v>28</v>
      </c>
      <c r="C71" s="3" t="s">
        <v>243</v>
      </c>
      <c r="D71" s="10">
        <v>85.089150000000004</v>
      </c>
      <c r="E71" s="3">
        <v>95</v>
      </c>
      <c r="F71" s="10">
        <v>86.096429999999998</v>
      </c>
      <c r="G71" s="10">
        <v>108.07837000000001</v>
      </c>
      <c r="H71" s="10">
        <v>124.05231000000001</v>
      </c>
      <c r="I71" s="10">
        <v>103.12297</v>
      </c>
      <c r="J71" s="10">
        <v>68.085859999999997</v>
      </c>
      <c r="K71" s="10"/>
      <c r="L71" s="19" t="s">
        <v>2705</v>
      </c>
      <c r="M71" s="14" t="s">
        <v>202</v>
      </c>
      <c r="N71" s="3" t="s">
        <v>436</v>
      </c>
      <c r="O71" s="10">
        <v>113.05891</v>
      </c>
      <c r="P71" s="12">
        <v>182</v>
      </c>
      <c r="Q71" s="10">
        <v>112.05164000000001</v>
      </c>
      <c r="R71" s="10">
        <v>148.02831</v>
      </c>
      <c r="S71" s="10">
        <v>94.039969999999997</v>
      </c>
    </row>
    <row r="72" spans="1:19" x14ac:dyDescent="0.3">
      <c r="A72" s="19" t="s">
        <v>2704</v>
      </c>
      <c r="B72" s="3" t="s">
        <v>124</v>
      </c>
      <c r="C72" s="3" t="s">
        <v>350</v>
      </c>
      <c r="D72" s="10">
        <v>453.28554000000003</v>
      </c>
      <c r="E72" s="3">
        <v>96</v>
      </c>
      <c r="F72" s="10">
        <v>454.29280999999997</v>
      </c>
      <c r="G72" s="10">
        <v>476.27476000000001</v>
      </c>
      <c r="H72" s="10">
        <v>492.24869999999999</v>
      </c>
      <c r="I72" s="10">
        <v>471.31936000000002</v>
      </c>
      <c r="J72" s="10">
        <v>436.28224999999998</v>
      </c>
      <c r="K72" s="10"/>
      <c r="L72" s="19" t="s">
        <v>2705</v>
      </c>
      <c r="M72" s="14" t="s">
        <v>461</v>
      </c>
      <c r="N72" s="3" t="s">
        <v>215</v>
      </c>
      <c r="O72" s="10">
        <v>243.08552</v>
      </c>
      <c r="P72" s="12">
        <v>186</v>
      </c>
      <c r="Q72" s="10">
        <v>242.07823999999999</v>
      </c>
      <c r="R72" s="10">
        <v>278.05491999999998</v>
      </c>
      <c r="S72" s="10">
        <v>224.06657999999999</v>
      </c>
    </row>
    <row r="73" spans="1:19" x14ac:dyDescent="0.3">
      <c r="A73" s="19" t="s">
        <v>2704</v>
      </c>
      <c r="B73" s="3" t="s">
        <v>15</v>
      </c>
      <c r="C73" s="3" t="s">
        <v>229</v>
      </c>
      <c r="D73" s="10">
        <v>165.07898</v>
      </c>
      <c r="E73" s="3">
        <v>97</v>
      </c>
      <c r="F73" s="10">
        <v>166.08625000000001</v>
      </c>
      <c r="G73" s="10">
        <v>188.06819999999999</v>
      </c>
      <c r="H73" s="10">
        <v>204.04213999999999</v>
      </c>
      <c r="I73" s="10">
        <v>183.11279999999999</v>
      </c>
      <c r="J73" s="10">
        <v>148.07569000000001</v>
      </c>
      <c r="K73" s="10"/>
      <c r="L73" s="19" t="s">
        <v>2705</v>
      </c>
      <c r="M73" s="3" t="s">
        <v>24</v>
      </c>
      <c r="N73" s="3" t="s">
        <v>239</v>
      </c>
      <c r="O73" s="10">
        <v>111.04326</v>
      </c>
      <c r="P73" s="12">
        <v>190</v>
      </c>
      <c r="Q73" s="10">
        <v>110.03599</v>
      </c>
      <c r="R73" s="10">
        <v>146.01266000000001</v>
      </c>
      <c r="S73" s="10">
        <v>92.024320000000003</v>
      </c>
    </row>
    <row r="74" spans="1:19" x14ac:dyDescent="0.3">
      <c r="A74" s="19" t="s">
        <v>2704</v>
      </c>
      <c r="B74" s="3" t="s">
        <v>552</v>
      </c>
      <c r="C74" s="3" t="s">
        <v>553</v>
      </c>
      <c r="D74" s="10">
        <v>117.05383</v>
      </c>
      <c r="E74" s="3">
        <v>98</v>
      </c>
      <c r="F74" s="10">
        <v>118.0611</v>
      </c>
      <c r="G74" s="10">
        <v>140.04304999999999</v>
      </c>
      <c r="H74" s="10">
        <v>156.01697999999999</v>
      </c>
      <c r="I74" s="10">
        <v>135.08765</v>
      </c>
      <c r="J74" s="10">
        <v>100.05054</v>
      </c>
      <c r="K74" s="10"/>
      <c r="L74" s="19" t="s">
        <v>2705</v>
      </c>
      <c r="M74" s="13" t="s">
        <v>2423</v>
      </c>
      <c r="N74" s="3" t="s">
        <v>2424</v>
      </c>
      <c r="O74" s="10">
        <v>106.02661000000001</v>
      </c>
      <c r="P74" s="12">
        <v>191</v>
      </c>
      <c r="Q74" s="10">
        <v>105.01933</v>
      </c>
      <c r="R74" s="10">
        <v>140.99601000000001</v>
      </c>
      <c r="S74" s="10">
        <v>87.007670000000005</v>
      </c>
    </row>
    <row r="75" spans="1:19" x14ac:dyDescent="0.3">
      <c r="A75" s="19" t="s">
        <v>2704</v>
      </c>
      <c r="B75" s="3" t="s">
        <v>63</v>
      </c>
      <c r="C75" s="3" t="s">
        <v>281</v>
      </c>
      <c r="D75" s="10">
        <v>219.11067</v>
      </c>
      <c r="E75" s="3">
        <v>99</v>
      </c>
      <c r="F75" s="10">
        <v>220.11795000000001</v>
      </c>
      <c r="G75" s="10">
        <v>242.09988999999999</v>
      </c>
      <c r="H75" s="10">
        <v>258.07382999999999</v>
      </c>
      <c r="I75" s="10">
        <v>237.14449999999999</v>
      </c>
      <c r="J75" s="10">
        <v>202.10738000000001</v>
      </c>
      <c r="K75" s="10"/>
      <c r="L75" s="19" t="s">
        <v>2705</v>
      </c>
      <c r="M75" s="3" t="s">
        <v>1745</v>
      </c>
      <c r="N75" s="3" t="s">
        <v>1650</v>
      </c>
      <c r="O75" s="10">
        <v>252.08584999999999</v>
      </c>
      <c r="P75" s="12">
        <v>198</v>
      </c>
      <c r="Q75" s="10">
        <v>251.07857999999999</v>
      </c>
      <c r="R75" s="10">
        <v>287.05525999999998</v>
      </c>
      <c r="S75" s="10">
        <v>233.06692000000001</v>
      </c>
    </row>
    <row r="76" spans="1:19" x14ac:dyDescent="0.3">
      <c r="A76" s="19" t="s">
        <v>2704</v>
      </c>
      <c r="B76" s="3" t="s">
        <v>204</v>
      </c>
      <c r="C76" s="3" t="s">
        <v>439</v>
      </c>
      <c r="D76" s="10">
        <v>477.28554000000003</v>
      </c>
      <c r="E76" s="3">
        <v>100</v>
      </c>
      <c r="F76" s="10">
        <v>478.29280999999997</v>
      </c>
      <c r="G76" s="10">
        <v>500.27476000000001</v>
      </c>
      <c r="H76" s="10">
        <v>516.24869999999999</v>
      </c>
      <c r="I76" s="10">
        <v>495.31936000000002</v>
      </c>
      <c r="J76" s="10">
        <v>460.28224999999998</v>
      </c>
      <c r="K76" s="10"/>
      <c r="L76" s="19" t="s">
        <v>2705</v>
      </c>
      <c r="M76" s="14" t="s">
        <v>2105</v>
      </c>
      <c r="N76" s="3" t="s">
        <v>2106</v>
      </c>
      <c r="O76" s="10">
        <v>228.07462000000001</v>
      </c>
      <c r="P76" s="12">
        <v>200</v>
      </c>
      <c r="Q76" s="10">
        <v>227.06734</v>
      </c>
      <c r="R76" s="10">
        <v>263.04401999999999</v>
      </c>
      <c r="S76" s="10">
        <v>209.05568</v>
      </c>
    </row>
    <row r="77" spans="1:19" x14ac:dyDescent="0.3">
      <c r="A77" s="19" t="s">
        <v>2704</v>
      </c>
      <c r="B77" s="3" t="s">
        <v>554</v>
      </c>
      <c r="C77" s="3" t="s">
        <v>555</v>
      </c>
      <c r="D77" s="10">
        <v>195.08954</v>
      </c>
      <c r="E77" s="3">
        <v>101</v>
      </c>
      <c r="F77" s="10">
        <v>196.09682000000001</v>
      </c>
      <c r="G77" s="10">
        <v>218.07875999999999</v>
      </c>
      <c r="H77" s="10">
        <v>234.05269999999999</v>
      </c>
      <c r="I77" s="10">
        <v>213.12336999999999</v>
      </c>
      <c r="J77" s="10">
        <v>178.08625000000001</v>
      </c>
      <c r="K77" s="10"/>
      <c r="L77" s="19" t="s">
        <v>2705</v>
      </c>
      <c r="M77" s="3" t="s">
        <v>750</v>
      </c>
      <c r="N77" s="3" t="s">
        <v>751</v>
      </c>
      <c r="O77" s="10">
        <v>200.00859</v>
      </c>
      <c r="P77" s="12">
        <v>201</v>
      </c>
      <c r="Q77" s="10">
        <v>199.00130999999999</v>
      </c>
      <c r="R77" s="10">
        <v>234.97799000000001</v>
      </c>
      <c r="S77" s="10">
        <v>180.98965000000001</v>
      </c>
    </row>
    <row r="78" spans="1:19" x14ac:dyDescent="0.3">
      <c r="A78" s="19" t="s">
        <v>2704</v>
      </c>
      <c r="B78" s="3" t="s">
        <v>556</v>
      </c>
      <c r="C78" s="3" t="s">
        <v>557</v>
      </c>
      <c r="D78" s="10">
        <v>287.24603999999999</v>
      </c>
      <c r="E78" s="3">
        <v>102</v>
      </c>
      <c r="F78" s="10">
        <v>288.25331999999997</v>
      </c>
      <c r="G78" s="10">
        <v>310.23525999999998</v>
      </c>
      <c r="H78" s="10">
        <v>326.20920000000001</v>
      </c>
      <c r="I78" s="10">
        <v>305.27987000000002</v>
      </c>
      <c r="J78" s="10">
        <v>270.24275</v>
      </c>
      <c r="K78" s="10"/>
      <c r="L78" s="19" t="s">
        <v>2705</v>
      </c>
      <c r="M78" s="14" t="s">
        <v>2431</v>
      </c>
      <c r="N78" s="3" t="s">
        <v>268</v>
      </c>
      <c r="O78" s="10">
        <v>180.06339</v>
      </c>
      <c r="P78" s="12">
        <v>204</v>
      </c>
      <c r="Q78" s="10">
        <v>179.05610999999999</v>
      </c>
      <c r="R78" s="10">
        <v>215.03279000000001</v>
      </c>
      <c r="S78" s="10">
        <v>161.04445000000001</v>
      </c>
    </row>
    <row r="79" spans="1:19" x14ac:dyDescent="0.3">
      <c r="A79" s="19" t="s">
        <v>2704</v>
      </c>
      <c r="B79" s="3" t="s">
        <v>558</v>
      </c>
      <c r="C79" s="3" t="s">
        <v>233</v>
      </c>
      <c r="D79" s="10">
        <v>129.04258999999999</v>
      </c>
      <c r="E79" s="3">
        <v>103</v>
      </c>
      <c r="F79" s="10">
        <v>130.04987</v>
      </c>
      <c r="G79" s="10">
        <v>152.03181000000001</v>
      </c>
      <c r="H79" s="10">
        <v>168.00575000000001</v>
      </c>
      <c r="I79" s="10">
        <v>147.07642000000001</v>
      </c>
      <c r="J79" s="10">
        <v>112.0393</v>
      </c>
      <c r="K79" s="10"/>
      <c r="L79" s="19" t="s">
        <v>2705</v>
      </c>
      <c r="M79" s="14" t="s">
        <v>547</v>
      </c>
      <c r="N79" s="3" t="s">
        <v>456</v>
      </c>
      <c r="O79" s="10">
        <v>146.06914</v>
      </c>
      <c r="P79" s="12">
        <v>207</v>
      </c>
      <c r="Q79" s="10">
        <v>145.06187</v>
      </c>
      <c r="R79" s="10">
        <v>181.03854000000001</v>
      </c>
      <c r="S79" s="10">
        <v>127.0502</v>
      </c>
    </row>
    <row r="80" spans="1:19" x14ac:dyDescent="0.3">
      <c r="A80" s="19" t="s">
        <v>2704</v>
      </c>
      <c r="B80" s="3" t="s">
        <v>80</v>
      </c>
      <c r="C80" s="3" t="s">
        <v>300</v>
      </c>
      <c r="D80" s="10">
        <v>152.03343000000001</v>
      </c>
      <c r="E80" s="3">
        <v>104</v>
      </c>
      <c r="F80" s="10">
        <v>153.04069999999999</v>
      </c>
      <c r="G80" s="10">
        <v>175.02265</v>
      </c>
      <c r="H80" s="10">
        <v>190.99657999999999</v>
      </c>
      <c r="I80" s="10">
        <v>170.06725</v>
      </c>
      <c r="J80" s="10">
        <v>135.03013999999999</v>
      </c>
      <c r="K80" s="10"/>
      <c r="L80" s="19" t="s">
        <v>2705</v>
      </c>
      <c r="M80" s="14" t="s">
        <v>2437</v>
      </c>
      <c r="N80" s="3" t="s">
        <v>2438</v>
      </c>
      <c r="O80" s="10">
        <v>116.08373</v>
      </c>
      <c r="P80" s="12">
        <v>209</v>
      </c>
      <c r="Q80" s="10">
        <v>115.07644999999999</v>
      </c>
      <c r="R80" s="10">
        <v>151.05313000000001</v>
      </c>
      <c r="S80" s="10">
        <v>97.064790000000002</v>
      </c>
    </row>
    <row r="81" spans="1:19" x14ac:dyDescent="0.3">
      <c r="A81" s="19" t="s">
        <v>2704</v>
      </c>
      <c r="B81" s="3" t="s">
        <v>559</v>
      </c>
      <c r="C81" s="3" t="s">
        <v>223</v>
      </c>
      <c r="D81" s="10">
        <v>204.08987999999999</v>
      </c>
      <c r="E81" s="3">
        <v>105</v>
      </c>
      <c r="F81" s="10">
        <v>205.09715</v>
      </c>
      <c r="G81" s="10">
        <v>227.07910000000001</v>
      </c>
      <c r="H81" s="10">
        <v>243.05304000000001</v>
      </c>
      <c r="I81" s="10">
        <v>222.12370000000001</v>
      </c>
      <c r="J81" s="10">
        <v>187.08659</v>
      </c>
      <c r="K81" s="10"/>
      <c r="L81" s="19" t="s">
        <v>2705</v>
      </c>
      <c r="M81" s="13" t="s">
        <v>2442</v>
      </c>
      <c r="N81" s="3" t="s">
        <v>295</v>
      </c>
      <c r="O81" s="10">
        <v>222.08921000000001</v>
      </c>
      <c r="P81" s="12">
        <v>212</v>
      </c>
      <c r="Q81" s="10">
        <v>221.08193</v>
      </c>
      <c r="R81" s="10">
        <v>257.05860999999999</v>
      </c>
      <c r="S81" s="10">
        <v>203.07026999999999</v>
      </c>
    </row>
    <row r="82" spans="1:19" x14ac:dyDescent="0.3">
      <c r="A82" s="19" t="s">
        <v>2704</v>
      </c>
      <c r="B82" s="3" t="s">
        <v>44</v>
      </c>
      <c r="C82" s="3" t="s">
        <v>263</v>
      </c>
      <c r="D82" s="10">
        <v>181.07389000000001</v>
      </c>
      <c r="E82" s="3">
        <v>107</v>
      </c>
      <c r="F82" s="10">
        <v>182.08116999999999</v>
      </c>
      <c r="G82" s="10">
        <v>204.06310999999999</v>
      </c>
      <c r="H82" s="10">
        <v>220.03704999999999</v>
      </c>
      <c r="I82" s="10">
        <v>199.10772</v>
      </c>
      <c r="J82" s="10">
        <v>164.07060000000001</v>
      </c>
      <c r="K82" s="10"/>
      <c r="L82" s="19" t="s">
        <v>2705</v>
      </c>
      <c r="M82" s="14" t="s">
        <v>2444</v>
      </c>
      <c r="N82" s="3" t="s">
        <v>2445</v>
      </c>
      <c r="O82" s="10">
        <v>208.05916999999999</v>
      </c>
      <c r="P82" s="12">
        <v>214</v>
      </c>
      <c r="Q82" s="10">
        <v>207.05188999999999</v>
      </c>
      <c r="R82" s="10">
        <v>243.02857</v>
      </c>
      <c r="S82" s="10">
        <v>189.04023000000001</v>
      </c>
    </row>
    <row r="83" spans="1:19" x14ac:dyDescent="0.3">
      <c r="A83" s="19" t="s">
        <v>2704</v>
      </c>
      <c r="B83" s="3" t="s">
        <v>8</v>
      </c>
      <c r="C83" s="3" t="s">
        <v>221</v>
      </c>
      <c r="D83" s="10">
        <v>227.09061</v>
      </c>
      <c r="E83" s="3">
        <v>108</v>
      </c>
      <c r="F83" s="10">
        <v>228.09788</v>
      </c>
      <c r="G83" s="10">
        <v>250.07982999999999</v>
      </c>
      <c r="H83" s="10">
        <v>266.05376000000001</v>
      </c>
      <c r="I83" s="10">
        <v>245.12442999999999</v>
      </c>
      <c r="J83" s="10">
        <v>210.08732000000001</v>
      </c>
      <c r="K83" s="10"/>
      <c r="L83" s="19" t="s">
        <v>2705</v>
      </c>
      <c r="M83" s="14" t="s">
        <v>75</v>
      </c>
      <c r="N83" s="3" t="s">
        <v>293</v>
      </c>
      <c r="O83" s="10">
        <v>114.04293</v>
      </c>
      <c r="P83" s="12">
        <v>215</v>
      </c>
      <c r="Q83" s="10">
        <v>113.03565</v>
      </c>
      <c r="R83" s="10">
        <v>149.01232999999999</v>
      </c>
      <c r="S83" s="10">
        <v>95.023989999999998</v>
      </c>
    </row>
    <row r="84" spans="1:19" x14ac:dyDescent="0.3">
      <c r="A84" s="19" t="s">
        <v>2704</v>
      </c>
      <c r="B84" s="3" t="s">
        <v>83</v>
      </c>
      <c r="C84" s="3" t="s">
        <v>304</v>
      </c>
      <c r="D84" s="10">
        <v>204.12358</v>
      </c>
      <c r="E84" s="3">
        <v>109</v>
      </c>
      <c r="F84" s="10"/>
      <c r="G84" s="10"/>
      <c r="H84" s="10"/>
      <c r="I84" s="10"/>
      <c r="J84" s="10"/>
      <c r="K84" s="10">
        <v>204.12303</v>
      </c>
      <c r="L84" s="19" t="s">
        <v>2705</v>
      </c>
      <c r="M84" s="14" t="s">
        <v>2446</v>
      </c>
      <c r="N84" s="3" t="s">
        <v>2447</v>
      </c>
      <c r="O84" s="10">
        <v>169.99802</v>
      </c>
      <c r="P84" s="12">
        <v>216</v>
      </c>
      <c r="Q84" s="10">
        <v>168.99074999999999</v>
      </c>
      <c r="R84" s="10">
        <v>204.96743000000001</v>
      </c>
      <c r="S84" s="10">
        <v>150.97909000000001</v>
      </c>
    </row>
    <row r="85" spans="1:19" x14ac:dyDescent="0.3">
      <c r="A85" s="19" t="s">
        <v>2704</v>
      </c>
      <c r="B85" s="3" t="s">
        <v>562</v>
      </c>
      <c r="C85" s="3" t="s">
        <v>291</v>
      </c>
      <c r="D85" s="10">
        <v>175.09568999999999</v>
      </c>
      <c r="E85" s="3">
        <v>110</v>
      </c>
      <c r="F85" s="10">
        <v>176.10297</v>
      </c>
      <c r="G85" s="10">
        <v>198.08491000000001</v>
      </c>
      <c r="H85" s="10">
        <v>214.05885000000001</v>
      </c>
      <c r="I85" s="10">
        <v>193.12952000000001</v>
      </c>
      <c r="J85" s="10">
        <v>158.0924</v>
      </c>
      <c r="K85" s="10"/>
      <c r="L85" s="19" t="s">
        <v>2705</v>
      </c>
      <c r="M85" s="14" t="s">
        <v>2451</v>
      </c>
      <c r="N85" s="3" t="s">
        <v>2452</v>
      </c>
      <c r="O85" s="10">
        <v>134.02152000000001</v>
      </c>
      <c r="P85" s="12">
        <v>220</v>
      </c>
      <c r="Q85" s="10">
        <v>133.01425</v>
      </c>
      <c r="R85" s="10">
        <v>168.99091999999999</v>
      </c>
      <c r="S85" s="10">
        <v>115.00257999999999</v>
      </c>
    </row>
    <row r="86" spans="1:19" x14ac:dyDescent="0.3">
      <c r="A86" s="19" t="s">
        <v>2704</v>
      </c>
      <c r="B86" s="3" t="s">
        <v>563</v>
      </c>
      <c r="C86" s="3" t="s">
        <v>564</v>
      </c>
      <c r="D86" s="10">
        <v>197.08004</v>
      </c>
      <c r="E86" s="3">
        <v>111</v>
      </c>
      <c r="F86" s="10">
        <v>198.08732000000001</v>
      </c>
      <c r="G86" s="10">
        <v>220.06926000000001</v>
      </c>
      <c r="H86" s="10">
        <v>236.04320000000001</v>
      </c>
      <c r="I86" s="10">
        <v>215.11386999999999</v>
      </c>
      <c r="J86" s="10">
        <v>180.07675</v>
      </c>
      <c r="K86" s="10"/>
      <c r="L86" s="19" t="s">
        <v>2705</v>
      </c>
      <c r="M86" s="14" t="s">
        <v>2453</v>
      </c>
      <c r="N86" s="3" t="s">
        <v>268</v>
      </c>
      <c r="O86" s="10">
        <v>180.06339</v>
      </c>
      <c r="P86" s="12">
        <v>222</v>
      </c>
      <c r="Q86" s="10">
        <v>179.05610999999999</v>
      </c>
      <c r="R86" s="10">
        <v>215.03279000000001</v>
      </c>
      <c r="S86" s="10">
        <v>161.04445000000001</v>
      </c>
    </row>
    <row r="87" spans="1:19" x14ac:dyDescent="0.3">
      <c r="A87" s="19" t="s">
        <v>2704</v>
      </c>
      <c r="B87" s="3" t="s">
        <v>565</v>
      </c>
      <c r="C87" s="3" t="s">
        <v>566</v>
      </c>
      <c r="D87" s="10">
        <v>344.07080999999999</v>
      </c>
      <c r="E87" s="3">
        <v>112</v>
      </c>
      <c r="F87" s="10">
        <v>345.07808999999997</v>
      </c>
      <c r="G87" s="10">
        <v>367.06002999999998</v>
      </c>
      <c r="H87" s="10">
        <v>383.03397000000001</v>
      </c>
      <c r="I87" s="10">
        <v>362.10464000000002</v>
      </c>
      <c r="J87" s="10">
        <v>327.06752</v>
      </c>
      <c r="K87" s="10"/>
      <c r="L87" s="19" t="s">
        <v>2705</v>
      </c>
      <c r="M87" s="14" t="s">
        <v>2455</v>
      </c>
      <c r="N87" s="3" t="s">
        <v>2456</v>
      </c>
      <c r="O87" s="10">
        <v>328.24023</v>
      </c>
      <c r="P87" s="12">
        <v>224</v>
      </c>
      <c r="Q87" s="10">
        <v>327.23295000000002</v>
      </c>
      <c r="R87" s="10">
        <v>363.20963</v>
      </c>
      <c r="S87" s="10">
        <v>309.22129000000001</v>
      </c>
    </row>
    <row r="88" spans="1:19" x14ac:dyDescent="0.3">
      <c r="A88" s="19" t="s">
        <v>2704</v>
      </c>
      <c r="B88" s="3" t="s">
        <v>572</v>
      </c>
      <c r="C88" s="3" t="s">
        <v>573</v>
      </c>
      <c r="D88" s="10">
        <v>145.07389000000001</v>
      </c>
      <c r="E88" s="3">
        <v>116</v>
      </c>
      <c r="F88" s="10">
        <v>146.08116999999999</v>
      </c>
      <c r="G88" s="10">
        <v>168.06310999999999</v>
      </c>
      <c r="H88" s="10">
        <v>184.03704999999999</v>
      </c>
      <c r="I88" s="10">
        <v>163.10772</v>
      </c>
      <c r="J88" s="10">
        <v>128.07060000000001</v>
      </c>
      <c r="K88" s="10"/>
      <c r="L88" s="19" t="s">
        <v>2705</v>
      </c>
      <c r="M88" s="14" t="s">
        <v>2459</v>
      </c>
      <c r="N88" s="3" t="s">
        <v>2460</v>
      </c>
      <c r="O88" s="10">
        <v>200.17762999999999</v>
      </c>
      <c r="P88" s="12">
        <v>226</v>
      </c>
      <c r="Q88" s="10">
        <v>199.17035000000001</v>
      </c>
      <c r="R88" s="10">
        <v>235.14703</v>
      </c>
      <c r="S88" s="10">
        <v>181.15869000000001</v>
      </c>
    </row>
    <row r="89" spans="1:19" x14ac:dyDescent="0.3">
      <c r="A89" s="19" t="s">
        <v>2704</v>
      </c>
      <c r="B89" s="3" t="s">
        <v>574</v>
      </c>
      <c r="C89" s="3" t="s">
        <v>256</v>
      </c>
      <c r="D89" s="10">
        <v>85.052760000000006</v>
      </c>
      <c r="E89" s="3">
        <v>117</v>
      </c>
      <c r="F89" s="10">
        <v>86.060040000000001</v>
      </c>
      <c r="G89" s="10">
        <v>108.04198</v>
      </c>
      <c r="H89" s="10">
        <v>124.01591999999999</v>
      </c>
      <c r="I89" s="10">
        <v>103.08659</v>
      </c>
      <c r="J89" s="10">
        <v>68.049480000000003</v>
      </c>
      <c r="K89" s="10"/>
      <c r="L89" s="19" t="s">
        <v>2705</v>
      </c>
      <c r="M89" s="14" t="s">
        <v>1015</v>
      </c>
      <c r="N89" s="3" t="s">
        <v>650</v>
      </c>
      <c r="O89" s="10">
        <v>132.08987999999999</v>
      </c>
      <c r="P89" s="12">
        <v>228</v>
      </c>
      <c r="Q89" s="10">
        <v>131.08260000000001</v>
      </c>
      <c r="R89" s="10">
        <v>167.05928</v>
      </c>
      <c r="S89" s="10">
        <v>113.07093999999999</v>
      </c>
    </row>
    <row r="90" spans="1:19" x14ac:dyDescent="0.3">
      <c r="A90" s="19" t="s">
        <v>2704</v>
      </c>
      <c r="B90" s="3" t="s">
        <v>34</v>
      </c>
      <c r="C90" s="3" t="s">
        <v>250</v>
      </c>
      <c r="D90" s="10">
        <v>149.05105</v>
      </c>
      <c r="E90" s="3">
        <v>118</v>
      </c>
      <c r="F90" s="10">
        <v>150.05833000000001</v>
      </c>
      <c r="G90" s="10">
        <v>172.04026999999999</v>
      </c>
      <c r="H90" s="10">
        <v>188.01420999999999</v>
      </c>
      <c r="I90" s="10">
        <v>167.08487</v>
      </c>
      <c r="J90" s="10">
        <v>132.04776000000001</v>
      </c>
      <c r="K90" s="10"/>
      <c r="L90" s="19" t="s">
        <v>2705</v>
      </c>
      <c r="M90" s="3" t="s">
        <v>2461</v>
      </c>
      <c r="N90" s="3" t="s">
        <v>2428</v>
      </c>
      <c r="O90" s="10">
        <v>166.06299000000001</v>
      </c>
      <c r="P90" s="12">
        <v>229</v>
      </c>
      <c r="Q90" s="10">
        <v>165.05572000000001</v>
      </c>
      <c r="R90" s="10">
        <v>201.03238999999999</v>
      </c>
      <c r="S90" s="10">
        <v>147.04406</v>
      </c>
    </row>
    <row r="91" spans="1:19" x14ac:dyDescent="0.3">
      <c r="A91" s="19" t="s">
        <v>2704</v>
      </c>
      <c r="B91" s="3" t="s">
        <v>177</v>
      </c>
      <c r="C91" s="3" t="s">
        <v>409</v>
      </c>
      <c r="D91" s="10">
        <v>143.05824000000001</v>
      </c>
      <c r="E91" s="3">
        <v>120</v>
      </c>
      <c r="F91" s="10">
        <v>144.06551999999999</v>
      </c>
      <c r="G91" s="10">
        <v>166.04746</v>
      </c>
      <c r="H91" s="10">
        <v>182.0214</v>
      </c>
      <c r="I91" s="10">
        <v>161.09207000000001</v>
      </c>
      <c r="J91" s="10">
        <v>126.05495000000001</v>
      </c>
      <c r="K91" s="10"/>
      <c r="L91" s="19" t="s">
        <v>2705</v>
      </c>
      <c r="M91" s="3" t="s">
        <v>2462</v>
      </c>
      <c r="N91" s="3" t="s">
        <v>1648</v>
      </c>
      <c r="O91" s="10">
        <v>230.01915</v>
      </c>
      <c r="P91" s="12">
        <v>232</v>
      </c>
      <c r="Q91" s="10">
        <v>229.01187999999999</v>
      </c>
      <c r="R91" s="10">
        <v>264.98854999999998</v>
      </c>
      <c r="S91" s="10">
        <v>211.00022000000001</v>
      </c>
    </row>
    <row r="92" spans="1:19" x14ac:dyDescent="0.3">
      <c r="A92" s="19" t="s">
        <v>2704</v>
      </c>
      <c r="B92" s="3" t="s">
        <v>577</v>
      </c>
      <c r="C92" s="3" t="s">
        <v>578</v>
      </c>
      <c r="D92" s="10">
        <v>149.04768000000001</v>
      </c>
      <c r="E92" s="3">
        <v>121</v>
      </c>
      <c r="F92" s="10">
        <v>150.05494999999999</v>
      </c>
      <c r="G92" s="10">
        <v>172.0369</v>
      </c>
      <c r="H92" s="10">
        <v>188.01084</v>
      </c>
      <c r="I92" s="10">
        <v>167.08150000000001</v>
      </c>
      <c r="J92" s="10">
        <v>132.04438999999999</v>
      </c>
      <c r="K92" s="10"/>
      <c r="L92" s="19" t="s">
        <v>2705</v>
      </c>
      <c r="M92" s="14" t="s">
        <v>2466</v>
      </c>
      <c r="N92" s="3" t="s">
        <v>2467</v>
      </c>
      <c r="O92" s="10">
        <v>308.04095000000001</v>
      </c>
      <c r="P92" s="12">
        <v>235</v>
      </c>
      <c r="Q92" s="10">
        <v>307.03366999999997</v>
      </c>
      <c r="R92" s="10">
        <v>343.01035000000002</v>
      </c>
      <c r="S92" s="10">
        <v>289.02201000000002</v>
      </c>
    </row>
    <row r="93" spans="1:19" x14ac:dyDescent="0.3">
      <c r="A93" s="19" t="s">
        <v>2704</v>
      </c>
      <c r="B93" s="3" t="s">
        <v>581</v>
      </c>
      <c r="C93" s="3" t="s">
        <v>497</v>
      </c>
      <c r="D93" s="10">
        <v>83.073499999999996</v>
      </c>
      <c r="E93" s="3">
        <v>123</v>
      </c>
      <c r="F93" s="10">
        <v>84.080780000000004</v>
      </c>
      <c r="G93" s="10">
        <v>106.06272</v>
      </c>
      <c r="H93" s="10">
        <v>122.03666</v>
      </c>
      <c r="I93" s="10">
        <v>101.10732</v>
      </c>
      <c r="J93" s="10">
        <v>66.070210000000003</v>
      </c>
      <c r="K93" s="10"/>
      <c r="L93" s="19" t="s">
        <v>2705</v>
      </c>
      <c r="M93" s="14" t="s">
        <v>1741</v>
      </c>
      <c r="N93" s="3" t="s">
        <v>1711</v>
      </c>
      <c r="O93" s="10">
        <v>152.06846999999999</v>
      </c>
      <c r="P93" s="12">
        <v>236</v>
      </c>
      <c r="Q93" s="10">
        <v>151.06120000000001</v>
      </c>
      <c r="R93" s="10">
        <v>187.03787</v>
      </c>
      <c r="S93" s="10">
        <v>133.04953</v>
      </c>
    </row>
    <row r="94" spans="1:19" x14ac:dyDescent="0.3">
      <c r="A94" s="19" t="s">
        <v>2704</v>
      </c>
      <c r="B94" s="3" t="s">
        <v>583</v>
      </c>
      <c r="C94" s="3" t="s">
        <v>584</v>
      </c>
      <c r="D94" s="10">
        <v>607.08157000000006</v>
      </c>
      <c r="E94" s="3">
        <v>125</v>
      </c>
      <c r="F94" s="10">
        <v>608.08884</v>
      </c>
      <c r="G94" s="10">
        <v>630.07078999999999</v>
      </c>
      <c r="H94" s="10">
        <v>646.04472999999996</v>
      </c>
      <c r="I94" s="10">
        <v>625.11539000000005</v>
      </c>
      <c r="J94" s="10">
        <v>590.07827999999995</v>
      </c>
      <c r="K94" s="10"/>
      <c r="L94" s="19" t="s">
        <v>2705</v>
      </c>
      <c r="M94" s="14" t="s">
        <v>2468</v>
      </c>
      <c r="N94" s="3" t="s">
        <v>330</v>
      </c>
      <c r="O94" s="10">
        <v>150.05282</v>
      </c>
      <c r="P94" s="12">
        <v>237</v>
      </c>
      <c r="Q94" s="10">
        <v>149.04554999999999</v>
      </c>
      <c r="R94" s="10">
        <v>185.02222</v>
      </c>
      <c r="S94" s="10">
        <v>131.03388000000001</v>
      </c>
    </row>
    <row r="95" spans="1:19" x14ac:dyDescent="0.3">
      <c r="A95" s="19" t="s">
        <v>2704</v>
      </c>
      <c r="B95" s="3" t="s">
        <v>585</v>
      </c>
      <c r="C95" s="3" t="s">
        <v>504</v>
      </c>
      <c r="D95" s="10">
        <v>129.07898</v>
      </c>
      <c r="E95" s="3">
        <v>126</v>
      </c>
      <c r="F95" s="10">
        <v>130.08625000000001</v>
      </c>
      <c r="G95" s="10">
        <v>152.06819999999999</v>
      </c>
      <c r="H95" s="10">
        <v>168.04213999999999</v>
      </c>
      <c r="I95" s="10">
        <v>147.11279999999999</v>
      </c>
      <c r="J95" s="10">
        <v>112.07568999999999</v>
      </c>
      <c r="K95" s="10"/>
      <c r="L95" s="19" t="s">
        <v>2705</v>
      </c>
      <c r="M95" s="14" t="s">
        <v>1088</v>
      </c>
      <c r="N95" s="3" t="s">
        <v>1089</v>
      </c>
      <c r="O95" s="10">
        <v>308.27152999999998</v>
      </c>
      <c r="P95" s="12">
        <v>240</v>
      </c>
      <c r="Q95" s="10">
        <v>307.26425</v>
      </c>
      <c r="R95" s="10">
        <v>343.24092999999999</v>
      </c>
      <c r="S95" s="10">
        <v>289.25259</v>
      </c>
    </row>
    <row r="96" spans="1:19" x14ac:dyDescent="0.3">
      <c r="A96" s="19" t="s">
        <v>2704</v>
      </c>
      <c r="B96" s="3" t="s">
        <v>586</v>
      </c>
      <c r="C96" s="3" t="s">
        <v>587</v>
      </c>
      <c r="D96" s="10">
        <v>226.10659000000001</v>
      </c>
      <c r="E96" s="3">
        <v>127</v>
      </c>
      <c r="F96" s="10">
        <v>227.11386999999999</v>
      </c>
      <c r="G96" s="10">
        <v>249.09581</v>
      </c>
      <c r="H96" s="10">
        <v>265.06975</v>
      </c>
      <c r="I96" s="10">
        <v>244.14042000000001</v>
      </c>
      <c r="J96" s="10">
        <v>209.10329999999999</v>
      </c>
      <c r="K96" s="10"/>
      <c r="L96" s="19" t="s">
        <v>2705</v>
      </c>
      <c r="M96" s="13" t="s">
        <v>108</v>
      </c>
      <c r="N96" s="3" t="s">
        <v>236</v>
      </c>
      <c r="O96" s="10">
        <v>302.22458</v>
      </c>
      <c r="P96" s="12">
        <v>241</v>
      </c>
      <c r="Q96" s="10">
        <v>301.21730000000002</v>
      </c>
      <c r="R96" s="10">
        <v>337.19398000000001</v>
      </c>
      <c r="S96" s="10">
        <v>283.20564000000002</v>
      </c>
    </row>
    <row r="97" spans="1:19" x14ac:dyDescent="0.3">
      <c r="A97" s="19" t="s">
        <v>2704</v>
      </c>
      <c r="B97" s="3" t="s">
        <v>588</v>
      </c>
      <c r="C97" s="3" t="s">
        <v>323</v>
      </c>
      <c r="D97" s="10">
        <v>217.13140999999999</v>
      </c>
      <c r="E97" s="3">
        <v>128</v>
      </c>
      <c r="F97" s="10">
        <v>218.13867999999999</v>
      </c>
      <c r="G97" s="10">
        <v>240.12063000000001</v>
      </c>
      <c r="H97" s="10">
        <v>256.09456999999998</v>
      </c>
      <c r="I97" s="10">
        <v>235.16523000000001</v>
      </c>
      <c r="J97" s="10">
        <v>200.12812</v>
      </c>
      <c r="K97" s="10"/>
      <c r="L97" s="19" t="s">
        <v>2705</v>
      </c>
      <c r="M97" s="3" t="s">
        <v>486</v>
      </c>
      <c r="N97" s="3" t="s">
        <v>487</v>
      </c>
      <c r="O97" s="10">
        <v>118.02661000000001</v>
      </c>
      <c r="P97" s="12">
        <v>244</v>
      </c>
      <c r="Q97" s="10">
        <v>117.01933</v>
      </c>
      <c r="R97" s="10">
        <v>152.99601000000001</v>
      </c>
      <c r="S97" s="10">
        <v>99.007670000000005</v>
      </c>
    </row>
    <row r="98" spans="1:19" x14ac:dyDescent="0.3">
      <c r="A98" s="19" t="s">
        <v>2704</v>
      </c>
      <c r="B98" s="3" t="s">
        <v>53</v>
      </c>
      <c r="C98" s="3" t="s">
        <v>271</v>
      </c>
      <c r="D98" s="10">
        <v>174.11168000000001</v>
      </c>
      <c r="E98" s="3">
        <v>130</v>
      </c>
      <c r="F98" s="10">
        <v>175.11895000000001</v>
      </c>
      <c r="G98" s="10">
        <v>197.1009</v>
      </c>
      <c r="H98" s="10">
        <v>213.07482999999999</v>
      </c>
      <c r="I98" s="10">
        <v>192.1455</v>
      </c>
      <c r="J98" s="10">
        <v>157.10839000000001</v>
      </c>
      <c r="K98" s="10"/>
      <c r="L98" s="19" t="s">
        <v>2705</v>
      </c>
      <c r="M98" s="13" t="s">
        <v>1150</v>
      </c>
      <c r="N98" s="3" t="s">
        <v>1151</v>
      </c>
      <c r="O98" s="10">
        <v>785.15713000000005</v>
      </c>
      <c r="P98" s="12">
        <v>251</v>
      </c>
      <c r="Q98" s="10">
        <v>784.14985999999999</v>
      </c>
      <c r="R98" s="10">
        <v>820.12653</v>
      </c>
      <c r="S98" s="10">
        <v>766.13819000000001</v>
      </c>
    </row>
    <row r="99" spans="1:19" x14ac:dyDescent="0.3">
      <c r="A99" s="19" t="s">
        <v>2704</v>
      </c>
      <c r="B99" s="3" t="s">
        <v>95</v>
      </c>
      <c r="C99" s="3" t="s">
        <v>319</v>
      </c>
      <c r="D99" s="10">
        <v>384.12159000000003</v>
      </c>
      <c r="E99" s="3">
        <v>132</v>
      </c>
      <c r="F99" s="10">
        <v>385.12885999999997</v>
      </c>
      <c r="G99" s="10">
        <v>407.11081000000001</v>
      </c>
      <c r="H99" s="10">
        <v>423.08474999999999</v>
      </c>
      <c r="I99" s="10">
        <v>402.15541000000002</v>
      </c>
      <c r="J99" s="10">
        <v>367.11829999999998</v>
      </c>
      <c r="K99" s="10"/>
      <c r="L99" s="19" t="s">
        <v>2705</v>
      </c>
      <c r="M99" s="14" t="s">
        <v>1222</v>
      </c>
      <c r="N99" s="3" t="s">
        <v>1223</v>
      </c>
      <c r="O99" s="10">
        <v>501.28791000000001</v>
      </c>
      <c r="P99" s="12">
        <v>252</v>
      </c>
      <c r="Q99" s="10">
        <v>500.28062999999997</v>
      </c>
      <c r="R99" s="10">
        <v>536.25730999999996</v>
      </c>
      <c r="S99" s="10">
        <v>482.26897000000002</v>
      </c>
    </row>
    <row r="100" spans="1:19" x14ac:dyDescent="0.3">
      <c r="A100" s="19" t="s">
        <v>2704</v>
      </c>
      <c r="B100" s="3" t="s">
        <v>593</v>
      </c>
      <c r="C100" s="3" t="s">
        <v>594</v>
      </c>
      <c r="D100" s="10">
        <v>89.084059999999994</v>
      </c>
      <c r="E100" s="3">
        <v>133</v>
      </c>
      <c r="F100" s="10">
        <v>90.091340000000002</v>
      </c>
      <c r="G100" s="10">
        <v>112.07328</v>
      </c>
      <c r="H100" s="10">
        <v>128.04722000000001</v>
      </c>
      <c r="I100" s="10">
        <v>107.11789</v>
      </c>
      <c r="J100" s="10">
        <v>72.080780000000004</v>
      </c>
      <c r="K100" s="10"/>
      <c r="L100" s="19" t="s">
        <v>2705</v>
      </c>
      <c r="M100" s="3" t="s">
        <v>2480</v>
      </c>
      <c r="N100" s="3" t="s">
        <v>2430</v>
      </c>
      <c r="O100" s="10">
        <v>339.99605000000003</v>
      </c>
      <c r="P100" s="12">
        <v>254</v>
      </c>
      <c r="Q100" s="10">
        <v>338.98876999999999</v>
      </c>
      <c r="R100" s="10">
        <v>374.96544999999998</v>
      </c>
      <c r="S100" s="10">
        <v>320.97710999999998</v>
      </c>
    </row>
    <row r="101" spans="1:19" x14ac:dyDescent="0.3">
      <c r="A101" s="19" t="s">
        <v>2704</v>
      </c>
      <c r="B101" s="3" t="s">
        <v>139</v>
      </c>
      <c r="C101" s="3" t="s">
        <v>368</v>
      </c>
      <c r="D101" s="10">
        <v>501.28554000000003</v>
      </c>
      <c r="E101" s="3">
        <v>134</v>
      </c>
      <c r="F101" s="10">
        <v>502.29280999999997</v>
      </c>
      <c r="G101" s="10">
        <v>524.27476000000001</v>
      </c>
      <c r="H101" s="10">
        <v>540.24869999999999</v>
      </c>
      <c r="I101" s="10">
        <v>519.31935999999996</v>
      </c>
      <c r="J101" s="10">
        <v>484.28224999999998</v>
      </c>
      <c r="K101" s="10"/>
      <c r="L101" s="19" t="s">
        <v>2705</v>
      </c>
      <c r="M101" s="14" t="s">
        <v>2482</v>
      </c>
      <c r="N101" s="3" t="s">
        <v>2483</v>
      </c>
      <c r="O101" s="10">
        <v>116.01096</v>
      </c>
      <c r="P101" s="12">
        <v>256</v>
      </c>
      <c r="Q101" s="10">
        <v>115.00368</v>
      </c>
      <c r="R101" s="10">
        <v>150.98035999999999</v>
      </c>
      <c r="S101" s="10">
        <v>96.992019999999997</v>
      </c>
    </row>
    <row r="102" spans="1:19" x14ac:dyDescent="0.3">
      <c r="A102" s="19" t="s">
        <v>2704</v>
      </c>
      <c r="B102" s="3" t="s">
        <v>82</v>
      </c>
      <c r="C102" s="3" t="s">
        <v>302</v>
      </c>
      <c r="D102" s="10">
        <v>264.10448000000002</v>
      </c>
      <c r="E102" s="3">
        <v>135</v>
      </c>
      <c r="F102" s="10">
        <v>265.11176</v>
      </c>
      <c r="G102" s="10">
        <v>287.09370000000001</v>
      </c>
      <c r="H102" s="10">
        <v>303.06763999999998</v>
      </c>
      <c r="I102" s="10">
        <v>282.13830999999999</v>
      </c>
      <c r="J102" s="10">
        <v>247.10119</v>
      </c>
      <c r="K102" s="10"/>
      <c r="L102" s="19" t="s">
        <v>2705</v>
      </c>
      <c r="M102" s="14" t="s">
        <v>187</v>
      </c>
      <c r="N102" s="3" t="s">
        <v>419</v>
      </c>
      <c r="O102" s="10">
        <v>294.18311</v>
      </c>
      <c r="P102" s="12">
        <v>262</v>
      </c>
      <c r="Q102" s="10">
        <v>293.17583000000002</v>
      </c>
      <c r="R102" s="10">
        <v>329.15251000000001</v>
      </c>
      <c r="S102" s="10">
        <v>275.16417000000001</v>
      </c>
    </row>
    <row r="103" spans="1:19" x14ac:dyDescent="0.3">
      <c r="A103" s="19" t="s">
        <v>2704</v>
      </c>
      <c r="B103" s="3" t="s">
        <v>597</v>
      </c>
      <c r="C103" s="3" t="s">
        <v>286</v>
      </c>
      <c r="D103" s="10">
        <v>122.03677999999999</v>
      </c>
      <c r="E103" s="3">
        <v>137</v>
      </c>
      <c r="F103" s="10">
        <v>123.04406</v>
      </c>
      <c r="G103" s="10">
        <v>145.02600000000001</v>
      </c>
      <c r="H103" s="10">
        <v>160.99994000000001</v>
      </c>
      <c r="I103" s="10">
        <v>140.07060000000001</v>
      </c>
      <c r="J103" s="10">
        <v>105.03349</v>
      </c>
      <c r="K103" s="10"/>
      <c r="L103" s="19" t="s">
        <v>2705</v>
      </c>
      <c r="M103" s="14" t="s">
        <v>2489</v>
      </c>
      <c r="N103" s="3" t="s">
        <v>2490</v>
      </c>
      <c r="O103" s="10">
        <v>196.0583</v>
      </c>
      <c r="P103" s="12">
        <v>263</v>
      </c>
      <c r="Q103" s="10">
        <v>195.05103</v>
      </c>
      <c r="R103" s="10">
        <v>231.02770000000001</v>
      </c>
      <c r="S103" s="10">
        <v>177.03935999999999</v>
      </c>
    </row>
    <row r="104" spans="1:19" x14ac:dyDescent="0.3">
      <c r="A104" s="19" t="s">
        <v>2704</v>
      </c>
      <c r="B104" s="3" t="s">
        <v>25</v>
      </c>
      <c r="C104" s="3" t="s">
        <v>240</v>
      </c>
      <c r="D104" s="10">
        <v>262.13511</v>
      </c>
      <c r="E104" s="3">
        <v>139</v>
      </c>
      <c r="F104" s="10">
        <v>263.14238999999998</v>
      </c>
      <c r="G104" s="10">
        <v>285.12432999999999</v>
      </c>
      <c r="H104" s="10">
        <v>301.09827000000001</v>
      </c>
      <c r="I104" s="10">
        <v>280.16894000000002</v>
      </c>
      <c r="J104" s="10">
        <v>245.13182</v>
      </c>
      <c r="K104" s="10"/>
      <c r="L104" s="19" t="s">
        <v>2705</v>
      </c>
      <c r="M104" s="3" t="s">
        <v>1855</v>
      </c>
      <c r="N104" s="3" t="s">
        <v>1655</v>
      </c>
      <c r="O104" s="10">
        <v>260.02972</v>
      </c>
      <c r="P104" s="12">
        <v>266</v>
      </c>
      <c r="Q104" s="10">
        <v>259.02244000000002</v>
      </c>
      <c r="R104" s="10">
        <v>294.99912</v>
      </c>
      <c r="S104" s="10">
        <v>241.01078000000001</v>
      </c>
    </row>
    <row r="105" spans="1:19" x14ac:dyDescent="0.3">
      <c r="A105" s="19" t="s">
        <v>2704</v>
      </c>
      <c r="B105" s="3" t="s">
        <v>76</v>
      </c>
      <c r="C105" s="3" t="s">
        <v>296</v>
      </c>
      <c r="D105" s="10">
        <v>299.28242999999998</v>
      </c>
      <c r="E105" s="3">
        <v>140</v>
      </c>
      <c r="F105" s="10">
        <v>300.28969999999998</v>
      </c>
      <c r="G105" s="10">
        <v>322.27165000000002</v>
      </c>
      <c r="H105" s="10">
        <v>338.24558999999999</v>
      </c>
      <c r="I105" s="10">
        <v>317.31625000000003</v>
      </c>
      <c r="J105" s="10">
        <v>282.27913999999998</v>
      </c>
      <c r="K105" s="10"/>
      <c r="L105" s="19" t="s">
        <v>2705</v>
      </c>
      <c r="M105" s="3" t="s">
        <v>1442</v>
      </c>
      <c r="N105" s="3" t="s">
        <v>1070</v>
      </c>
      <c r="O105" s="10">
        <v>172.01366999999999</v>
      </c>
      <c r="P105" s="12">
        <v>271</v>
      </c>
      <c r="Q105" s="10">
        <v>171.00640000000001</v>
      </c>
      <c r="R105" s="10">
        <v>206.98308</v>
      </c>
      <c r="S105" s="10">
        <v>152.99474000000001</v>
      </c>
    </row>
    <row r="106" spans="1:19" x14ac:dyDescent="0.3">
      <c r="A106" s="19" t="s">
        <v>2704</v>
      </c>
      <c r="B106" s="3" t="s">
        <v>36</v>
      </c>
      <c r="C106" s="3" t="s">
        <v>253</v>
      </c>
      <c r="D106" s="10">
        <v>283.09167000000002</v>
      </c>
      <c r="E106" s="3">
        <v>141</v>
      </c>
      <c r="F106" s="10">
        <v>284.09894000000003</v>
      </c>
      <c r="G106" s="10">
        <v>306.08089000000001</v>
      </c>
      <c r="H106" s="10">
        <v>322.05482999999998</v>
      </c>
      <c r="I106" s="10">
        <v>301.12549000000001</v>
      </c>
      <c r="J106" s="10">
        <v>266.08837999999997</v>
      </c>
      <c r="K106" s="10"/>
      <c r="L106" s="19" t="s">
        <v>2705</v>
      </c>
      <c r="M106" s="13" t="s">
        <v>1056</v>
      </c>
      <c r="N106" s="3" t="s">
        <v>370</v>
      </c>
      <c r="O106" s="10">
        <v>188.11609000000001</v>
      </c>
      <c r="P106" s="12">
        <v>273</v>
      </c>
      <c r="Q106" s="10">
        <v>187.10882000000001</v>
      </c>
      <c r="R106" s="10">
        <v>223.08548999999999</v>
      </c>
      <c r="S106" s="10">
        <v>169.09715</v>
      </c>
    </row>
    <row r="107" spans="1:19" x14ac:dyDescent="0.3">
      <c r="A107" s="19" t="s">
        <v>2704</v>
      </c>
      <c r="B107" s="3" t="s">
        <v>598</v>
      </c>
      <c r="C107" s="3" t="s">
        <v>599</v>
      </c>
      <c r="D107" s="10">
        <v>97.976889999999997</v>
      </c>
      <c r="E107" s="3">
        <v>142</v>
      </c>
      <c r="F107" s="10">
        <v>98.984170000000006</v>
      </c>
      <c r="G107" s="10">
        <v>120.96612</v>
      </c>
      <c r="H107" s="10">
        <v>136.94005000000001</v>
      </c>
      <c r="I107" s="10">
        <v>116.01072000000001</v>
      </c>
      <c r="J107" s="10">
        <v>80.973609999999994</v>
      </c>
      <c r="K107" s="10"/>
      <c r="L107" s="19" t="s">
        <v>2705</v>
      </c>
      <c r="M107" s="3" t="s">
        <v>36</v>
      </c>
      <c r="N107" s="3" t="s">
        <v>253</v>
      </c>
      <c r="O107" s="10">
        <v>283.09167000000002</v>
      </c>
      <c r="P107" s="12">
        <v>278</v>
      </c>
      <c r="Q107" s="10">
        <v>282.08438999999998</v>
      </c>
      <c r="R107" s="10">
        <v>318.06106999999997</v>
      </c>
      <c r="S107" s="10">
        <v>264.07272999999998</v>
      </c>
    </row>
    <row r="108" spans="1:19" x14ac:dyDescent="0.3">
      <c r="A108" s="19" t="s">
        <v>2704</v>
      </c>
      <c r="B108" s="3" t="s">
        <v>120</v>
      </c>
      <c r="C108" s="3" t="s">
        <v>344</v>
      </c>
      <c r="D108" s="10">
        <v>279.25621000000001</v>
      </c>
      <c r="E108" s="3">
        <v>143</v>
      </c>
      <c r="F108" s="10">
        <v>280.26348999999999</v>
      </c>
      <c r="G108" s="10">
        <v>302.24543</v>
      </c>
      <c r="H108" s="10">
        <v>318.21937000000003</v>
      </c>
      <c r="I108" s="10">
        <v>297.29003999999998</v>
      </c>
      <c r="J108" s="10">
        <v>262.25292999999999</v>
      </c>
      <c r="K108" s="10"/>
      <c r="L108" s="19" t="s">
        <v>2705</v>
      </c>
      <c r="M108" s="3" t="s">
        <v>2096</v>
      </c>
      <c r="N108" s="3" t="s">
        <v>976</v>
      </c>
      <c r="O108" s="10">
        <v>363.05799999999999</v>
      </c>
      <c r="P108" s="12">
        <v>279</v>
      </c>
      <c r="Q108" s="10">
        <v>362.05072000000001</v>
      </c>
      <c r="R108" s="10">
        <v>398.0274</v>
      </c>
      <c r="S108" s="10">
        <v>344.03906000000001</v>
      </c>
    </row>
    <row r="109" spans="1:19" x14ac:dyDescent="0.3">
      <c r="A109" s="19" t="s">
        <v>2704</v>
      </c>
      <c r="B109" s="3" t="s">
        <v>604</v>
      </c>
      <c r="C109" s="3" t="s">
        <v>605</v>
      </c>
      <c r="D109" s="10">
        <v>125.09529999999999</v>
      </c>
      <c r="E109" s="3">
        <v>146</v>
      </c>
      <c r="F109" s="10">
        <v>126.10257</v>
      </c>
      <c r="G109" s="10">
        <v>148.08452</v>
      </c>
      <c r="H109" s="10">
        <v>164.05846</v>
      </c>
      <c r="I109" s="10">
        <v>143.12912</v>
      </c>
      <c r="J109" s="10">
        <v>108.09201</v>
      </c>
      <c r="K109" s="10"/>
      <c r="L109" s="19" t="s">
        <v>2705</v>
      </c>
      <c r="M109" s="14" t="s">
        <v>2499</v>
      </c>
      <c r="N109" s="3" t="s">
        <v>2500</v>
      </c>
      <c r="O109" s="10">
        <v>270.25587999999999</v>
      </c>
      <c r="P109" s="12">
        <v>282</v>
      </c>
      <c r="Q109" s="10">
        <v>269.24860000000001</v>
      </c>
      <c r="R109" s="10">
        <v>305.22528</v>
      </c>
      <c r="S109" s="10">
        <v>251.23694</v>
      </c>
    </row>
    <row r="110" spans="1:19" x14ac:dyDescent="0.3">
      <c r="A110" s="19" t="s">
        <v>2704</v>
      </c>
      <c r="B110" s="3" t="s">
        <v>606</v>
      </c>
      <c r="C110" s="3" t="s">
        <v>317</v>
      </c>
      <c r="D110" s="10">
        <v>214.13174000000001</v>
      </c>
      <c r="E110" s="3">
        <v>147</v>
      </c>
      <c r="F110" s="10">
        <v>215.13901999999999</v>
      </c>
      <c r="G110" s="10">
        <v>237.12096</v>
      </c>
      <c r="H110" s="10">
        <v>253.0949</v>
      </c>
      <c r="I110" s="10">
        <v>232.16557</v>
      </c>
      <c r="J110" s="10">
        <v>197.12844999999999</v>
      </c>
      <c r="K110" s="10"/>
      <c r="L110" s="19" t="s">
        <v>2705</v>
      </c>
      <c r="M110" s="13" t="s">
        <v>2501</v>
      </c>
      <c r="N110" s="3" t="s">
        <v>2502</v>
      </c>
      <c r="O110" s="10">
        <v>130.09938</v>
      </c>
      <c r="P110" s="12">
        <v>283</v>
      </c>
      <c r="Q110" s="10">
        <v>129.09209999999999</v>
      </c>
      <c r="R110" s="10">
        <v>165.06878</v>
      </c>
      <c r="S110" s="10">
        <v>111.08044</v>
      </c>
    </row>
    <row r="111" spans="1:19" x14ac:dyDescent="0.3">
      <c r="A111" s="19" t="s">
        <v>2704</v>
      </c>
      <c r="B111" s="3" t="s">
        <v>64</v>
      </c>
      <c r="C111" s="3" t="s">
        <v>282</v>
      </c>
      <c r="D111" s="10">
        <v>145.05276000000001</v>
      </c>
      <c r="E111" s="3">
        <v>149</v>
      </c>
      <c r="F111" s="10">
        <v>146.06003999999999</v>
      </c>
      <c r="G111" s="10">
        <v>168.04198</v>
      </c>
      <c r="H111" s="10">
        <v>184.01591999999999</v>
      </c>
      <c r="I111" s="10">
        <v>163.08659</v>
      </c>
      <c r="J111" s="10">
        <v>128.04947999999999</v>
      </c>
      <c r="K111" s="10"/>
      <c r="L111" s="19" t="s">
        <v>2705</v>
      </c>
      <c r="M111" s="13" t="s">
        <v>121</v>
      </c>
      <c r="N111" s="3" t="s">
        <v>345</v>
      </c>
      <c r="O111" s="10">
        <v>179.05824000000001</v>
      </c>
      <c r="P111" s="12">
        <v>285</v>
      </c>
      <c r="Q111" s="10">
        <v>178.05097000000001</v>
      </c>
      <c r="R111" s="10">
        <v>214.02763999999999</v>
      </c>
      <c r="S111" s="10">
        <v>160.0393</v>
      </c>
    </row>
    <row r="112" spans="1:19" x14ac:dyDescent="0.3">
      <c r="A112" s="19" t="s">
        <v>2704</v>
      </c>
      <c r="B112" s="3" t="s">
        <v>607</v>
      </c>
      <c r="C112" s="3" t="s">
        <v>506</v>
      </c>
      <c r="D112" s="10">
        <v>101.08405999999999</v>
      </c>
      <c r="E112" s="3">
        <v>150</v>
      </c>
      <c r="F112" s="10">
        <v>102.09134</v>
      </c>
      <c r="G112" s="10">
        <v>124.07328</v>
      </c>
      <c r="H112" s="10">
        <v>140.04722000000001</v>
      </c>
      <c r="I112" s="10">
        <v>119.11789</v>
      </c>
      <c r="J112" s="10">
        <v>84.080780000000004</v>
      </c>
      <c r="K112" s="10"/>
      <c r="L112" s="19" t="s">
        <v>2705</v>
      </c>
      <c r="M112" s="3" t="s">
        <v>2509</v>
      </c>
      <c r="N112" s="3" t="s">
        <v>580</v>
      </c>
      <c r="O112" s="10">
        <v>150.06808000000001</v>
      </c>
      <c r="P112" s="12">
        <v>291</v>
      </c>
      <c r="Q112" s="10">
        <v>149.0608</v>
      </c>
      <c r="R112" s="10">
        <v>185.03747999999999</v>
      </c>
      <c r="S112" s="10">
        <v>131.04913999999999</v>
      </c>
    </row>
    <row r="113" spans="1:19" x14ac:dyDescent="0.3">
      <c r="A113" s="19" t="s">
        <v>2704</v>
      </c>
      <c r="B113" s="3" t="s">
        <v>608</v>
      </c>
      <c r="C113" s="3" t="s">
        <v>609</v>
      </c>
      <c r="D113" s="10">
        <v>230.09027</v>
      </c>
      <c r="E113" s="3">
        <v>151</v>
      </c>
      <c r="F113" s="10">
        <v>231.09755000000001</v>
      </c>
      <c r="G113" s="10">
        <v>253.07948999999999</v>
      </c>
      <c r="H113" s="10">
        <v>269.05342999999999</v>
      </c>
      <c r="I113" s="10">
        <v>248.1241</v>
      </c>
      <c r="J113" s="10">
        <v>213.08698000000001</v>
      </c>
      <c r="K113" s="10"/>
      <c r="L113" s="19" t="s">
        <v>2705</v>
      </c>
      <c r="M113" s="14" t="s">
        <v>2510</v>
      </c>
      <c r="N113" s="3" t="s">
        <v>599</v>
      </c>
      <c r="O113" s="10">
        <v>97.976889999999997</v>
      </c>
      <c r="P113" s="12">
        <v>292</v>
      </c>
      <c r="Q113" s="10">
        <v>96.969620000000006</v>
      </c>
      <c r="R113" s="10">
        <v>132.94630000000001</v>
      </c>
      <c r="S113" s="10">
        <v>78.95796</v>
      </c>
    </row>
    <row r="114" spans="1:19" x14ac:dyDescent="0.3">
      <c r="A114" s="19" t="s">
        <v>2704</v>
      </c>
      <c r="B114" s="3" t="s">
        <v>205</v>
      </c>
      <c r="C114" s="3" t="s">
        <v>441</v>
      </c>
      <c r="D114" s="10">
        <v>111.07965</v>
      </c>
      <c r="E114" s="3">
        <v>152</v>
      </c>
      <c r="F114" s="10">
        <v>112.08692000000001</v>
      </c>
      <c r="G114" s="10">
        <v>134.06887</v>
      </c>
      <c r="H114" s="10">
        <v>150.04281</v>
      </c>
      <c r="I114" s="10">
        <v>129.11347000000001</v>
      </c>
      <c r="J114" s="10">
        <v>94.076359999999994</v>
      </c>
      <c r="K114" s="10"/>
      <c r="L114" s="19" t="s">
        <v>2705</v>
      </c>
      <c r="M114" s="3" t="s">
        <v>2511</v>
      </c>
      <c r="N114" s="3" t="s">
        <v>2066</v>
      </c>
      <c r="O114" s="10">
        <v>132.07864000000001</v>
      </c>
      <c r="P114" s="12">
        <v>293</v>
      </c>
      <c r="Q114" s="10">
        <v>131.07137</v>
      </c>
      <c r="R114" s="10">
        <v>167.04803999999999</v>
      </c>
      <c r="S114" s="10">
        <v>113.05971</v>
      </c>
    </row>
    <row r="115" spans="1:19" x14ac:dyDescent="0.3">
      <c r="A115" s="19" t="s">
        <v>2704</v>
      </c>
      <c r="B115" s="3" t="s">
        <v>118</v>
      </c>
      <c r="C115" s="3" t="s">
        <v>342</v>
      </c>
      <c r="D115" s="10">
        <v>229.08850000000001</v>
      </c>
      <c r="E115" s="3">
        <v>153</v>
      </c>
      <c r="F115" s="10">
        <v>230.09576999999999</v>
      </c>
      <c r="G115" s="10">
        <v>252.07772</v>
      </c>
      <c r="H115" s="10">
        <v>268.05166000000003</v>
      </c>
      <c r="I115" s="10">
        <v>247.12232</v>
      </c>
      <c r="J115" s="10">
        <v>212.08520999999999</v>
      </c>
      <c r="K115" s="10"/>
      <c r="L115" s="19" t="s">
        <v>2705</v>
      </c>
      <c r="M115" s="14" t="s">
        <v>2514</v>
      </c>
      <c r="N115" s="3" t="s">
        <v>2515</v>
      </c>
      <c r="O115" s="10">
        <v>182.05790999999999</v>
      </c>
      <c r="P115" s="12">
        <v>295</v>
      </c>
      <c r="Q115" s="10">
        <v>181.05063000000001</v>
      </c>
      <c r="R115" s="10">
        <v>217.02731</v>
      </c>
      <c r="S115" s="10">
        <v>163.03897000000001</v>
      </c>
    </row>
    <row r="116" spans="1:19" x14ac:dyDescent="0.3">
      <c r="A116" s="19" t="s">
        <v>2704</v>
      </c>
      <c r="B116" s="3" t="s">
        <v>611</v>
      </c>
      <c r="C116" s="3" t="s">
        <v>612</v>
      </c>
      <c r="D116" s="10">
        <v>245.17393999999999</v>
      </c>
      <c r="E116" s="3">
        <v>155</v>
      </c>
      <c r="F116" s="10">
        <v>246.18122</v>
      </c>
      <c r="G116" s="10">
        <v>268.16316</v>
      </c>
      <c r="H116" s="10">
        <v>284.13709999999998</v>
      </c>
      <c r="I116" s="10">
        <v>263.20776999999998</v>
      </c>
      <c r="J116" s="10">
        <v>228.17064999999999</v>
      </c>
      <c r="K116" s="10"/>
      <c r="L116" s="19" t="s">
        <v>2705</v>
      </c>
      <c r="M116" s="14" t="s">
        <v>6</v>
      </c>
      <c r="N116" s="3" t="s">
        <v>219</v>
      </c>
      <c r="O116" s="10">
        <v>136.03851</v>
      </c>
      <c r="P116" s="12">
        <v>299</v>
      </c>
      <c r="Q116" s="10">
        <v>135.03122999999999</v>
      </c>
      <c r="R116" s="10">
        <v>171.00791000000001</v>
      </c>
      <c r="S116" s="10">
        <v>117.01957</v>
      </c>
    </row>
    <row r="117" spans="1:19" x14ac:dyDescent="0.3">
      <c r="A117" s="19" t="s">
        <v>2704</v>
      </c>
      <c r="B117" s="3" t="s">
        <v>617</v>
      </c>
      <c r="C117" s="3" t="s">
        <v>618</v>
      </c>
      <c r="D117" s="10">
        <v>145.11027999999999</v>
      </c>
      <c r="E117" s="3">
        <v>159</v>
      </c>
      <c r="F117" s="10">
        <v>146.11754999999999</v>
      </c>
      <c r="G117" s="10">
        <v>168.09950000000001</v>
      </c>
      <c r="H117" s="10">
        <v>184.07344000000001</v>
      </c>
      <c r="I117" s="10">
        <v>163.14410000000001</v>
      </c>
      <c r="J117" s="10">
        <v>128.10699</v>
      </c>
      <c r="K117" s="10"/>
      <c r="L117" s="19" t="s">
        <v>2705</v>
      </c>
      <c r="M117" s="14" t="s">
        <v>1030</v>
      </c>
      <c r="N117" s="3" t="s">
        <v>257</v>
      </c>
      <c r="O117" s="10">
        <v>126.04293</v>
      </c>
      <c r="P117" s="12">
        <v>300</v>
      </c>
      <c r="Q117" s="10">
        <v>125.03565</v>
      </c>
      <c r="R117" s="10">
        <v>161.01232999999999</v>
      </c>
      <c r="S117" s="10">
        <v>107.02399</v>
      </c>
    </row>
    <row r="118" spans="1:19" x14ac:dyDescent="0.3">
      <c r="A118" s="19" t="s">
        <v>2704</v>
      </c>
      <c r="B118" s="3" t="s">
        <v>619</v>
      </c>
      <c r="C118" s="3" t="s">
        <v>620</v>
      </c>
      <c r="D118" s="10">
        <v>161.05891</v>
      </c>
      <c r="E118" s="3">
        <v>160</v>
      </c>
      <c r="F118" s="10">
        <v>162.06619000000001</v>
      </c>
      <c r="G118" s="10">
        <v>184.04812999999999</v>
      </c>
      <c r="H118" s="10">
        <v>200.02207000000001</v>
      </c>
      <c r="I118" s="10">
        <v>179.09273999999999</v>
      </c>
      <c r="J118" s="10">
        <v>144.05562</v>
      </c>
      <c r="K118" s="10"/>
      <c r="L118" s="19" t="s">
        <v>2705</v>
      </c>
      <c r="M118" s="14" t="s">
        <v>42</v>
      </c>
      <c r="N118" s="3" t="s">
        <v>260</v>
      </c>
      <c r="O118" s="10">
        <v>159.06841</v>
      </c>
      <c r="P118" s="12">
        <v>304</v>
      </c>
      <c r="Q118" s="10">
        <v>158.06113999999999</v>
      </c>
      <c r="R118" s="10">
        <v>194.03781000000001</v>
      </c>
      <c r="S118" s="10">
        <v>140.04947999999999</v>
      </c>
    </row>
    <row r="119" spans="1:19" x14ac:dyDescent="0.3">
      <c r="A119" s="19" t="s">
        <v>2704</v>
      </c>
      <c r="B119" s="3" t="s">
        <v>212</v>
      </c>
      <c r="C119" s="3" t="s">
        <v>446</v>
      </c>
      <c r="D119" s="10">
        <v>306.03757000000002</v>
      </c>
      <c r="E119" s="3">
        <v>161</v>
      </c>
      <c r="F119" s="10">
        <v>307.04484000000002</v>
      </c>
      <c r="G119" s="10">
        <v>329.02679000000001</v>
      </c>
      <c r="H119" s="10">
        <v>345.00072999999998</v>
      </c>
      <c r="I119" s="10">
        <v>324.07139000000001</v>
      </c>
      <c r="J119" s="10">
        <v>289.03428000000002</v>
      </c>
      <c r="K119" s="10"/>
      <c r="L119" s="19" t="s">
        <v>2705</v>
      </c>
      <c r="M119" s="14" t="s">
        <v>2161</v>
      </c>
      <c r="N119" s="3" t="s">
        <v>2162</v>
      </c>
      <c r="O119" s="10">
        <v>213.00958</v>
      </c>
      <c r="P119" s="12">
        <v>307</v>
      </c>
      <c r="Q119" s="10">
        <v>212.00229999999999</v>
      </c>
      <c r="R119" s="10">
        <v>247.97898000000001</v>
      </c>
      <c r="S119" s="10">
        <v>193.99064000000001</v>
      </c>
    </row>
    <row r="120" spans="1:19" x14ac:dyDescent="0.3">
      <c r="A120" s="19" t="s">
        <v>2704</v>
      </c>
      <c r="B120" s="3" t="s">
        <v>623</v>
      </c>
      <c r="C120" s="3" t="s">
        <v>624</v>
      </c>
      <c r="D120" s="10">
        <v>183.08148</v>
      </c>
      <c r="E120" s="3">
        <v>163</v>
      </c>
      <c r="F120" s="10">
        <v>184.08875</v>
      </c>
      <c r="G120" s="10">
        <v>206.07069999999999</v>
      </c>
      <c r="H120" s="10">
        <v>222.04463999999999</v>
      </c>
      <c r="I120" s="10">
        <v>201.11529999999999</v>
      </c>
      <c r="J120" s="10">
        <v>166.07819000000001</v>
      </c>
      <c r="K120" s="10"/>
      <c r="L120" s="19" t="s">
        <v>2705</v>
      </c>
      <c r="M120" s="14" t="s">
        <v>5</v>
      </c>
      <c r="N120" s="3" t="s">
        <v>218</v>
      </c>
      <c r="O120" s="10">
        <v>268.08076999999997</v>
      </c>
      <c r="P120" s="12">
        <v>308</v>
      </c>
      <c r="Q120" s="10">
        <v>267.07348999999999</v>
      </c>
      <c r="R120" s="10">
        <v>303.05016999999998</v>
      </c>
      <c r="S120" s="10">
        <v>249.06182999999999</v>
      </c>
    </row>
    <row r="121" spans="1:19" x14ac:dyDescent="0.3">
      <c r="A121" s="19" t="s">
        <v>2704</v>
      </c>
      <c r="B121" s="3" t="s">
        <v>625</v>
      </c>
      <c r="C121" s="3" t="s">
        <v>626</v>
      </c>
      <c r="D121" s="10">
        <v>124.06366</v>
      </c>
      <c r="E121" s="3">
        <v>164</v>
      </c>
      <c r="F121" s="10">
        <v>125.07093999999999</v>
      </c>
      <c r="G121" s="10">
        <v>147.05287999999999</v>
      </c>
      <c r="H121" s="10">
        <v>163.02681999999999</v>
      </c>
      <c r="I121" s="10">
        <v>142.09748999999999</v>
      </c>
      <c r="J121" s="10">
        <v>107.06037000000001</v>
      </c>
      <c r="K121" s="10"/>
      <c r="L121" s="19" t="s">
        <v>2705</v>
      </c>
      <c r="M121" s="14" t="s">
        <v>1639</v>
      </c>
      <c r="N121" s="3" t="s">
        <v>1640</v>
      </c>
      <c r="O121" s="10">
        <v>348.0471</v>
      </c>
      <c r="P121" s="12">
        <v>309</v>
      </c>
      <c r="Q121" s="10">
        <v>347.03982000000002</v>
      </c>
      <c r="R121" s="10">
        <v>383.01650000000001</v>
      </c>
      <c r="S121" s="10">
        <v>329.02816000000001</v>
      </c>
    </row>
    <row r="122" spans="1:19" x14ac:dyDescent="0.3">
      <c r="A122" s="19" t="s">
        <v>2704</v>
      </c>
      <c r="B122" s="3" t="s">
        <v>627</v>
      </c>
      <c r="C122" s="3" t="s">
        <v>628</v>
      </c>
      <c r="D122" s="10">
        <v>188.07971000000001</v>
      </c>
      <c r="E122" s="3">
        <v>165</v>
      </c>
      <c r="F122" s="10">
        <v>189.08698000000001</v>
      </c>
      <c r="G122" s="10">
        <v>211.06892999999999</v>
      </c>
      <c r="H122" s="10">
        <v>227.04285999999999</v>
      </c>
      <c r="I122" s="10">
        <v>206.11353</v>
      </c>
      <c r="J122" s="10">
        <v>171.07642000000001</v>
      </c>
      <c r="K122" s="10"/>
      <c r="L122" s="19" t="s">
        <v>2705</v>
      </c>
      <c r="M122" s="13" t="s">
        <v>2523</v>
      </c>
      <c r="N122" s="3" t="s">
        <v>573</v>
      </c>
      <c r="O122" s="10">
        <v>145.07389000000001</v>
      </c>
      <c r="P122" s="12">
        <v>310</v>
      </c>
      <c r="Q122" s="10">
        <v>144.06662</v>
      </c>
      <c r="R122" s="10">
        <v>180.04329000000001</v>
      </c>
      <c r="S122" s="10">
        <v>126.05495000000001</v>
      </c>
    </row>
    <row r="123" spans="1:19" x14ac:dyDescent="0.3">
      <c r="A123" s="19" t="s">
        <v>2704</v>
      </c>
      <c r="B123" s="3" t="s">
        <v>631</v>
      </c>
      <c r="C123" s="3" t="s">
        <v>528</v>
      </c>
      <c r="D123" s="10">
        <v>143.09463</v>
      </c>
      <c r="E123" s="3">
        <v>167</v>
      </c>
      <c r="F123" s="10">
        <v>144.1019</v>
      </c>
      <c r="G123" s="10">
        <v>166.08385000000001</v>
      </c>
      <c r="H123" s="10">
        <v>182.05779000000001</v>
      </c>
      <c r="I123" s="10">
        <v>161.12844999999999</v>
      </c>
      <c r="J123" s="10">
        <v>126.09134</v>
      </c>
      <c r="K123" s="10"/>
      <c r="L123" s="19" t="s">
        <v>2705</v>
      </c>
      <c r="M123" s="14" t="s">
        <v>2525</v>
      </c>
      <c r="N123" s="3" t="s">
        <v>238</v>
      </c>
      <c r="O123" s="10">
        <v>192.02699999999999</v>
      </c>
      <c r="P123" s="12">
        <v>312</v>
      </c>
      <c r="Q123" s="10">
        <v>191.01973000000001</v>
      </c>
      <c r="R123" s="10">
        <v>226.99639999999999</v>
      </c>
      <c r="S123" s="10">
        <v>173.00806</v>
      </c>
    </row>
    <row r="124" spans="1:19" x14ac:dyDescent="0.3">
      <c r="A124" s="19" t="s">
        <v>2704</v>
      </c>
      <c r="B124" s="3" t="s">
        <v>632</v>
      </c>
      <c r="C124" s="3" t="s">
        <v>633</v>
      </c>
      <c r="D124" s="10">
        <v>152.05858000000001</v>
      </c>
      <c r="E124" s="3">
        <v>168</v>
      </c>
      <c r="F124" s="10">
        <v>153.06585000000001</v>
      </c>
      <c r="G124" s="10">
        <v>175.0478</v>
      </c>
      <c r="H124" s="10">
        <v>191.02173999999999</v>
      </c>
      <c r="I124" s="10">
        <v>170.0924</v>
      </c>
      <c r="J124" s="10">
        <v>135.05529000000001</v>
      </c>
      <c r="K124" s="10"/>
      <c r="L124" s="19" t="s">
        <v>2705</v>
      </c>
      <c r="M124" s="14" t="s">
        <v>2526</v>
      </c>
      <c r="N124" s="3" t="s">
        <v>2527</v>
      </c>
      <c r="O124" s="10">
        <v>222.16198</v>
      </c>
      <c r="P124" s="12">
        <v>313</v>
      </c>
      <c r="Q124" s="10">
        <v>221.15469999999999</v>
      </c>
      <c r="R124" s="10">
        <v>257.13137999999998</v>
      </c>
      <c r="S124" s="10">
        <v>203.14304000000001</v>
      </c>
    </row>
    <row r="125" spans="1:19" x14ac:dyDescent="0.3">
      <c r="A125" s="19" t="s">
        <v>2704</v>
      </c>
      <c r="B125" s="3" t="s">
        <v>638</v>
      </c>
      <c r="C125" s="3" t="s">
        <v>639</v>
      </c>
      <c r="D125" s="10">
        <v>149.10518999999999</v>
      </c>
      <c r="E125" s="3">
        <v>171</v>
      </c>
      <c r="F125" s="10">
        <v>150.11247</v>
      </c>
      <c r="G125" s="10">
        <v>172.09441000000001</v>
      </c>
      <c r="H125" s="10">
        <v>188.06835000000001</v>
      </c>
      <c r="I125" s="10">
        <v>167.13901999999999</v>
      </c>
      <c r="J125" s="10">
        <v>132.1019</v>
      </c>
      <c r="K125" s="10"/>
      <c r="L125" s="19" t="s">
        <v>2705</v>
      </c>
      <c r="M125" s="14" t="s">
        <v>2529</v>
      </c>
      <c r="N125" s="3" t="s">
        <v>2530</v>
      </c>
      <c r="O125" s="10">
        <v>256.24023</v>
      </c>
      <c r="P125" s="12">
        <v>315</v>
      </c>
      <c r="Q125" s="10">
        <v>255.23294999999999</v>
      </c>
      <c r="R125" s="10">
        <v>291.20963</v>
      </c>
      <c r="S125" s="10">
        <v>237.22129000000001</v>
      </c>
    </row>
    <row r="126" spans="1:19" x14ac:dyDescent="0.3">
      <c r="A126" s="19" t="s">
        <v>2704</v>
      </c>
      <c r="B126" s="3" t="s">
        <v>86</v>
      </c>
      <c r="C126" s="3" t="s">
        <v>307</v>
      </c>
      <c r="D126" s="10">
        <v>231.14706000000001</v>
      </c>
      <c r="E126" s="3">
        <v>172</v>
      </c>
      <c r="F126" s="10">
        <v>232.15432999999999</v>
      </c>
      <c r="G126" s="10">
        <v>254.13628</v>
      </c>
      <c r="H126" s="10">
        <v>270.11022000000003</v>
      </c>
      <c r="I126" s="10">
        <v>249.18088</v>
      </c>
      <c r="J126" s="10">
        <v>214.14376999999999</v>
      </c>
      <c r="K126" s="10"/>
      <c r="L126" s="19" t="s">
        <v>2705</v>
      </c>
      <c r="M126" s="3" t="s">
        <v>2173</v>
      </c>
      <c r="N126" s="3" t="s">
        <v>228</v>
      </c>
      <c r="O126" s="10">
        <v>159.08954</v>
      </c>
      <c r="P126" s="12">
        <v>317</v>
      </c>
      <c r="Q126" s="10">
        <v>158.08226999999999</v>
      </c>
      <c r="R126" s="10">
        <v>194.05894000000001</v>
      </c>
      <c r="S126" s="10">
        <v>140.07060000000001</v>
      </c>
    </row>
    <row r="127" spans="1:19" x14ac:dyDescent="0.3">
      <c r="A127" s="19" t="s">
        <v>2704</v>
      </c>
      <c r="B127" s="3" t="s">
        <v>640</v>
      </c>
      <c r="C127" s="3" t="s">
        <v>641</v>
      </c>
      <c r="D127" s="10">
        <v>174.14085</v>
      </c>
      <c r="E127" s="3">
        <v>173</v>
      </c>
      <c r="F127" s="10">
        <v>175.14813000000001</v>
      </c>
      <c r="G127" s="10">
        <v>197.13006999999999</v>
      </c>
      <c r="H127" s="10">
        <v>213.10400999999999</v>
      </c>
      <c r="I127" s="10">
        <v>192.17468</v>
      </c>
      <c r="J127" s="10">
        <v>157.13756000000001</v>
      </c>
      <c r="K127" s="10"/>
      <c r="L127" s="19" t="s">
        <v>2705</v>
      </c>
      <c r="M127" s="14" t="s">
        <v>2533</v>
      </c>
      <c r="N127" s="3" t="s">
        <v>2416</v>
      </c>
      <c r="O127" s="10">
        <v>130.02661000000001</v>
      </c>
      <c r="P127" s="12">
        <v>318</v>
      </c>
      <c r="Q127" s="10">
        <v>129.01933</v>
      </c>
      <c r="R127" s="10">
        <v>164.99601000000001</v>
      </c>
      <c r="S127" s="10">
        <v>111.00767</v>
      </c>
    </row>
    <row r="128" spans="1:19" x14ac:dyDescent="0.3">
      <c r="A128" s="19" t="s">
        <v>2704</v>
      </c>
      <c r="B128" s="3" t="s">
        <v>642</v>
      </c>
      <c r="C128" s="3" t="s">
        <v>643</v>
      </c>
      <c r="D128" s="10">
        <v>261.04021999999998</v>
      </c>
      <c r="E128" s="3">
        <v>174</v>
      </c>
      <c r="F128" s="10">
        <v>262.04750000000001</v>
      </c>
      <c r="G128" s="10">
        <v>284.02944000000002</v>
      </c>
      <c r="H128" s="10">
        <v>300.00337999999999</v>
      </c>
      <c r="I128" s="10">
        <v>279.07405</v>
      </c>
      <c r="J128" s="10">
        <v>244.03693999999999</v>
      </c>
      <c r="K128" s="10"/>
      <c r="L128" s="19" t="s">
        <v>2705</v>
      </c>
      <c r="M128" s="13" t="s">
        <v>2535</v>
      </c>
      <c r="N128" s="3" t="s">
        <v>2320</v>
      </c>
      <c r="O128" s="10">
        <v>130.06299000000001</v>
      </c>
      <c r="P128" s="12">
        <v>320</v>
      </c>
      <c r="Q128" s="10">
        <v>129.05572000000001</v>
      </c>
      <c r="R128" s="10">
        <v>165.03238999999999</v>
      </c>
      <c r="S128" s="10">
        <v>111.04406</v>
      </c>
    </row>
    <row r="129" spans="1:19" x14ac:dyDescent="0.3">
      <c r="A129" s="19" t="s">
        <v>2704</v>
      </c>
      <c r="B129" s="3" t="s">
        <v>644</v>
      </c>
      <c r="C129" s="3" t="s">
        <v>645</v>
      </c>
      <c r="D129" s="10">
        <v>94.053100000000001</v>
      </c>
      <c r="E129" s="3">
        <v>175</v>
      </c>
      <c r="F129" s="10">
        <v>95.060370000000006</v>
      </c>
      <c r="G129" s="10">
        <v>117.04232</v>
      </c>
      <c r="H129" s="10">
        <v>133.01625999999999</v>
      </c>
      <c r="I129" s="10">
        <v>112.08692000000001</v>
      </c>
      <c r="J129" s="10">
        <v>77.049809999999994</v>
      </c>
      <c r="K129" s="10"/>
      <c r="L129" s="19" t="s">
        <v>2705</v>
      </c>
      <c r="M129" s="14" t="s">
        <v>2536</v>
      </c>
      <c r="N129" s="3" t="s">
        <v>2313</v>
      </c>
      <c r="O129" s="10">
        <v>148.03717</v>
      </c>
      <c r="P129" s="12">
        <v>322</v>
      </c>
      <c r="Q129" s="10">
        <v>147.0299</v>
      </c>
      <c r="R129" s="10">
        <v>183.00657000000001</v>
      </c>
      <c r="S129" s="10">
        <v>129.01822999999999</v>
      </c>
    </row>
    <row r="130" spans="1:19" x14ac:dyDescent="0.3">
      <c r="A130" s="19" t="s">
        <v>2704</v>
      </c>
      <c r="B130" s="3" t="s">
        <v>646</v>
      </c>
      <c r="C130" s="3" t="s">
        <v>647</v>
      </c>
      <c r="D130" s="10">
        <v>260.13722000000001</v>
      </c>
      <c r="E130" s="3">
        <v>176</v>
      </c>
      <c r="F130" s="10">
        <v>261.14449999999999</v>
      </c>
      <c r="G130" s="10">
        <v>283.12644</v>
      </c>
      <c r="H130" s="10">
        <v>299.10037999999997</v>
      </c>
      <c r="I130" s="10">
        <v>278.17104999999998</v>
      </c>
      <c r="J130" s="10">
        <v>243.13392999999999</v>
      </c>
      <c r="K130" s="10"/>
      <c r="L130" s="19" t="s">
        <v>2705</v>
      </c>
      <c r="M130" s="13" t="s">
        <v>2538</v>
      </c>
      <c r="N130" s="3" t="s">
        <v>2428</v>
      </c>
      <c r="O130" s="10">
        <v>166.06299000000001</v>
      </c>
      <c r="P130" s="12">
        <v>324</v>
      </c>
      <c r="Q130" s="10">
        <v>165.05572000000001</v>
      </c>
      <c r="R130" s="10">
        <v>201.03238999999999</v>
      </c>
      <c r="S130" s="10">
        <v>147.04406</v>
      </c>
    </row>
    <row r="131" spans="1:19" x14ac:dyDescent="0.3">
      <c r="A131" s="19" t="s">
        <v>2704</v>
      </c>
      <c r="B131" s="3" t="s">
        <v>103</v>
      </c>
      <c r="C131" s="3" t="s">
        <v>329</v>
      </c>
      <c r="D131" s="10">
        <v>340.29773999999998</v>
      </c>
      <c r="E131" s="3">
        <v>177</v>
      </c>
      <c r="F131" s="10">
        <v>341.30502000000001</v>
      </c>
      <c r="G131" s="10">
        <v>363.28697</v>
      </c>
      <c r="H131" s="10">
        <v>379.26089999999999</v>
      </c>
      <c r="I131" s="10">
        <v>358.33157</v>
      </c>
      <c r="J131" s="10">
        <v>323.29446000000002</v>
      </c>
      <c r="K131" s="10"/>
      <c r="L131" s="19" t="s">
        <v>2705</v>
      </c>
      <c r="M131" s="14" t="s">
        <v>53</v>
      </c>
      <c r="N131" s="3" t="s">
        <v>271</v>
      </c>
      <c r="O131" s="10">
        <v>174.11168000000001</v>
      </c>
      <c r="P131" s="12">
        <v>327</v>
      </c>
      <c r="Q131" s="10">
        <v>173.1044</v>
      </c>
      <c r="R131" s="10">
        <v>209.08107999999999</v>
      </c>
      <c r="S131" s="10">
        <v>155.09273999999999</v>
      </c>
    </row>
    <row r="132" spans="1:19" x14ac:dyDescent="0.3">
      <c r="A132" s="19" t="s">
        <v>2704</v>
      </c>
      <c r="B132" s="3" t="s">
        <v>651</v>
      </c>
      <c r="C132" s="3" t="s">
        <v>652</v>
      </c>
      <c r="D132" s="10">
        <v>196.07355999999999</v>
      </c>
      <c r="E132" s="3">
        <v>181</v>
      </c>
      <c r="F132" s="10">
        <v>197.08083999999999</v>
      </c>
      <c r="G132" s="10">
        <v>219.06278</v>
      </c>
      <c r="H132" s="10">
        <v>235.03672</v>
      </c>
      <c r="I132" s="10">
        <v>214.10738000000001</v>
      </c>
      <c r="J132" s="10">
        <v>179.07026999999999</v>
      </c>
      <c r="K132" s="10"/>
      <c r="L132" s="19" t="s">
        <v>2705</v>
      </c>
      <c r="M132" s="14" t="s">
        <v>1037</v>
      </c>
      <c r="N132" s="3" t="s">
        <v>800</v>
      </c>
      <c r="O132" s="10">
        <v>132.05349000000001</v>
      </c>
      <c r="P132" s="12">
        <v>328</v>
      </c>
      <c r="Q132" s="10">
        <v>131.04622000000001</v>
      </c>
      <c r="R132" s="10">
        <v>167.02288999999999</v>
      </c>
      <c r="S132" s="10">
        <v>113.03455</v>
      </c>
    </row>
    <row r="133" spans="1:19" x14ac:dyDescent="0.3">
      <c r="A133" s="19" t="s">
        <v>2704</v>
      </c>
      <c r="B133" s="3" t="s">
        <v>653</v>
      </c>
      <c r="C133" s="3" t="s">
        <v>654</v>
      </c>
      <c r="D133" s="10">
        <v>169.08512999999999</v>
      </c>
      <c r="E133" s="3">
        <v>182</v>
      </c>
      <c r="F133" s="10">
        <v>170.0924</v>
      </c>
      <c r="G133" s="10">
        <v>192.07435000000001</v>
      </c>
      <c r="H133" s="10">
        <v>208.04828000000001</v>
      </c>
      <c r="I133" s="10">
        <v>187.11895000000001</v>
      </c>
      <c r="J133" s="10">
        <v>152.08184</v>
      </c>
      <c r="K133" s="10"/>
      <c r="L133" s="19" t="s">
        <v>2705</v>
      </c>
      <c r="M133" s="14" t="s">
        <v>690</v>
      </c>
      <c r="N133" s="3" t="s">
        <v>483</v>
      </c>
      <c r="O133" s="10">
        <v>133.03751</v>
      </c>
      <c r="P133" s="12">
        <v>329</v>
      </c>
      <c r="Q133" s="10">
        <v>132.03022999999999</v>
      </c>
      <c r="R133" s="10">
        <v>168.00691</v>
      </c>
      <c r="S133" s="10">
        <v>114.01857</v>
      </c>
    </row>
    <row r="134" spans="1:19" x14ac:dyDescent="0.3">
      <c r="A134" s="19" t="s">
        <v>2704</v>
      </c>
      <c r="B134" s="3" t="s">
        <v>658</v>
      </c>
      <c r="C134" s="3" t="s">
        <v>659</v>
      </c>
      <c r="D134" s="10">
        <v>172.06366</v>
      </c>
      <c r="E134" s="3">
        <v>185</v>
      </c>
      <c r="F134" s="10">
        <v>173.07094000000001</v>
      </c>
      <c r="G134" s="10">
        <v>195.05287999999999</v>
      </c>
      <c r="H134" s="10">
        <v>211.02681999999999</v>
      </c>
      <c r="I134" s="10">
        <v>190.09748999999999</v>
      </c>
      <c r="J134" s="10">
        <v>155.06037000000001</v>
      </c>
      <c r="K134" s="10"/>
      <c r="L134" s="19" t="s">
        <v>2705</v>
      </c>
      <c r="M134" s="14" t="s">
        <v>67</v>
      </c>
      <c r="N134" s="3" t="s">
        <v>1596</v>
      </c>
      <c r="O134" s="10">
        <v>179.02522999999999</v>
      </c>
      <c r="P134" s="12">
        <v>331</v>
      </c>
      <c r="Q134" s="10">
        <v>178.01795000000001</v>
      </c>
      <c r="R134" s="10">
        <v>213.99463</v>
      </c>
      <c r="S134" s="10">
        <v>160.00629000000001</v>
      </c>
    </row>
    <row r="135" spans="1:19" x14ac:dyDescent="0.3">
      <c r="A135" s="19" t="s">
        <v>2704</v>
      </c>
      <c r="B135" s="3" t="s">
        <v>660</v>
      </c>
      <c r="C135" s="3" t="s">
        <v>661</v>
      </c>
      <c r="D135" s="10">
        <v>339.04676000000001</v>
      </c>
      <c r="E135" s="3">
        <v>186</v>
      </c>
      <c r="F135" s="10">
        <v>340.05403999999999</v>
      </c>
      <c r="G135" s="10">
        <v>362.03599000000003</v>
      </c>
      <c r="H135" s="10">
        <v>378.00992000000002</v>
      </c>
      <c r="I135" s="10">
        <v>357.08058999999997</v>
      </c>
      <c r="J135" s="10">
        <v>322.04347999999999</v>
      </c>
      <c r="K135" s="10"/>
      <c r="L135" s="19" t="s">
        <v>2705</v>
      </c>
      <c r="M135" s="14" t="s">
        <v>2543</v>
      </c>
      <c r="N135" s="3" t="s">
        <v>311</v>
      </c>
      <c r="O135" s="10">
        <v>120.04226</v>
      </c>
      <c r="P135" s="12">
        <v>334</v>
      </c>
      <c r="Q135" s="10">
        <v>119.03498</v>
      </c>
      <c r="R135" s="10">
        <v>155.01166000000001</v>
      </c>
      <c r="S135" s="10">
        <v>101.02332</v>
      </c>
    </row>
    <row r="136" spans="1:19" x14ac:dyDescent="0.3">
      <c r="A136" s="19" t="s">
        <v>2704</v>
      </c>
      <c r="B136" s="3" t="s">
        <v>122</v>
      </c>
      <c r="C136" s="3" t="s">
        <v>346</v>
      </c>
      <c r="D136" s="10">
        <v>297.26677999999998</v>
      </c>
      <c r="E136" s="3">
        <v>187</v>
      </c>
      <c r="F136" s="10">
        <v>298.27404999999999</v>
      </c>
      <c r="G136" s="10">
        <v>320.25599999999997</v>
      </c>
      <c r="H136" s="10">
        <v>336.22994</v>
      </c>
      <c r="I136" s="10">
        <v>315.30059999999997</v>
      </c>
      <c r="J136" s="10">
        <v>280.26348999999999</v>
      </c>
      <c r="K136" s="10"/>
      <c r="L136" s="19" t="s">
        <v>2705</v>
      </c>
      <c r="M136" s="14" t="s">
        <v>539</v>
      </c>
      <c r="N136" s="3" t="s">
        <v>540</v>
      </c>
      <c r="O136" s="10">
        <v>147.05315999999999</v>
      </c>
      <c r="P136" s="12">
        <v>338</v>
      </c>
      <c r="Q136" s="10">
        <v>146.04588000000001</v>
      </c>
      <c r="R136" s="10">
        <v>182.02256</v>
      </c>
      <c r="S136" s="10">
        <v>128.03422</v>
      </c>
    </row>
    <row r="137" spans="1:19" x14ac:dyDescent="0.3">
      <c r="A137" s="19" t="s">
        <v>2704</v>
      </c>
      <c r="B137" s="3" t="s">
        <v>662</v>
      </c>
      <c r="C137" s="3" t="s">
        <v>654</v>
      </c>
      <c r="D137" s="10">
        <v>169.08512999999999</v>
      </c>
      <c r="E137" s="3">
        <v>188</v>
      </c>
      <c r="F137" s="10">
        <v>170.0924</v>
      </c>
      <c r="G137" s="10">
        <v>192.07435000000001</v>
      </c>
      <c r="H137" s="10">
        <v>208.04828000000001</v>
      </c>
      <c r="I137" s="10">
        <v>187.11895000000001</v>
      </c>
      <c r="J137" s="10">
        <v>152.08184</v>
      </c>
      <c r="K137" s="10"/>
      <c r="L137" s="19" t="s">
        <v>2705</v>
      </c>
      <c r="M137" s="14" t="s">
        <v>775</v>
      </c>
      <c r="N137" s="3" t="s">
        <v>776</v>
      </c>
      <c r="O137" s="10">
        <v>178.04774</v>
      </c>
      <c r="P137" s="12">
        <v>340</v>
      </c>
      <c r="Q137" s="10">
        <v>177.04046</v>
      </c>
      <c r="R137" s="10">
        <v>213.01714000000001</v>
      </c>
      <c r="S137" s="10">
        <v>159.02879999999999</v>
      </c>
    </row>
    <row r="138" spans="1:19" x14ac:dyDescent="0.3">
      <c r="A138" s="19" t="s">
        <v>2704</v>
      </c>
      <c r="B138" s="3" t="s">
        <v>663</v>
      </c>
      <c r="C138" s="3" t="s">
        <v>664</v>
      </c>
      <c r="D138" s="10">
        <v>275.11173000000002</v>
      </c>
      <c r="E138" s="3">
        <v>189</v>
      </c>
      <c r="F138" s="10">
        <v>276.11901</v>
      </c>
      <c r="G138" s="10">
        <v>298.10095999999999</v>
      </c>
      <c r="H138" s="10">
        <v>314.07488999999998</v>
      </c>
      <c r="I138" s="10">
        <v>293.14555999999999</v>
      </c>
      <c r="J138" s="10">
        <v>258.10845</v>
      </c>
      <c r="K138" s="10"/>
      <c r="L138" s="19" t="s">
        <v>2705</v>
      </c>
      <c r="M138" s="14" t="s">
        <v>153</v>
      </c>
      <c r="N138" s="3" t="s">
        <v>382</v>
      </c>
      <c r="O138" s="10">
        <v>155.06948</v>
      </c>
      <c r="P138" s="12">
        <v>342</v>
      </c>
      <c r="Q138" s="10">
        <v>154.06219999999999</v>
      </c>
      <c r="R138" s="10">
        <v>190.03888000000001</v>
      </c>
      <c r="S138" s="10">
        <v>136.05054000000001</v>
      </c>
    </row>
    <row r="139" spans="1:19" x14ac:dyDescent="0.3">
      <c r="A139" s="19" t="s">
        <v>2704</v>
      </c>
      <c r="B139" s="3" t="s">
        <v>674</v>
      </c>
      <c r="C139" s="3" t="s">
        <v>675</v>
      </c>
      <c r="D139" s="10">
        <v>218.09027</v>
      </c>
      <c r="E139" s="3">
        <v>195</v>
      </c>
      <c r="F139" s="10">
        <v>219.09755000000001</v>
      </c>
      <c r="G139" s="10">
        <v>241.07948999999999</v>
      </c>
      <c r="H139" s="10">
        <v>257.05342999999999</v>
      </c>
      <c r="I139" s="10">
        <v>236.1241</v>
      </c>
      <c r="J139" s="10">
        <v>201.08698000000001</v>
      </c>
      <c r="K139" s="10"/>
      <c r="L139" s="19" t="s">
        <v>2705</v>
      </c>
      <c r="M139" s="3" t="s">
        <v>2546</v>
      </c>
      <c r="N139" s="3" t="s">
        <v>2547</v>
      </c>
      <c r="O139" s="10">
        <v>183.02014</v>
      </c>
      <c r="P139" s="12">
        <v>343</v>
      </c>
      <c r="Q139" s="10">
        <v>182.01286999999999</v>
      </c>
      <c r="R139" s="10">
        <v>217.98954000000001</v>
      </c>
      <c r="S139" s="10">
        <v>164.00120000000001</v>
      </c>
    </row>
    <row r="140" spans="1:19" x14ac:dyDescent="0.3">
      <c r="A140" s="19" t="s">
        <v>2704</v>
      </c>
      <c r="B140" s="3" t="s">
        <v>679</v>
      </c>
      <c r="C140" s="3" t="s">
        <v>680</v>
      </c>
      <c r="D140" s="10">
        <v>94.078249999999997</v>
      </c>
      <c r="E140" s="3">
        <v>198</v>
      </c>
      <c r="F140" s="10">
        <v>95.085530000000006</v>
      </c>
      <c r="G140" s="10">
        <v>117.06747</v>
      </c>
      <c r="H140" s="10">
        <v>133.04141000000001</v>
      </c>
      <c r="I140" s="10">
        <v>112.11208000000001</v>
      </c>
      <c r="J140" s="10">
        <v>77.074960000000004</v>
      </c>
      <c r="K140" s="10"/>
      <c r="L140" s="19" t="s">
        <v>2705</v>
      </c>
      <c r="M140" s="14" t="s">
        <v>2548</v>
      </c>
      <c r="N140" s="3" t="s">
        <v>372</v>
      </c>
      <c r="O140" s="10">
        <v>182.07903999999999</v>
      </c>
      <c r="P140" s="12">
        <v>345</v>
      </c>
      <c r="Q140" s="10">
        <v>181.07176000000001</v>
      </c>
      <c r="R140" s="10">
        <v>217.04844</v>
      </c>
      <c r="S140" s="10">
        <v>163.06010000000001</v>
      </c>
    </row>
    <row r="141" spans="1:19" x14ac:dyDescent="0.3">
      <c r="A141" s="19" t="s">
        <v>2704</v>
      </c>
      <c r="B141" s="3" t="s">
        <v>681</v>
      </c>
      <c r="C141" s="3" t="s">
        <v>682</v>
      </c>
      <c r="D141" s="10">
        <v>211.03581</v>
      </c>
      <c r="E141" s="3">
        <v>200</v>
      </c>
      <c r="F141" s="10">
        <v>212.04308</v>
      </c>
      <c r="G141" s="10">
        <v>234.02502999999999</v>
      </c>
      <c r="H141" s="10">
        <v>249.99897000000001</v>
      </c>
      <c r="I141" s="10">
        <v>229.06962999999999</v>
      </c>
      <c r="J141" s="10">
        <v>194.03252000000001</v>
      </c>
      <c r="K141" s="10"/>
      <c r="L141" s="19" t="s">
        <v>2705</v>
      </c>
      <c r="M141" s="14" t="s">
        <v>2550</v>
      </c>
      <c r="N141" s="3" t="s">
        <v>2253</v>
      </c>
      <c r="O141" s="10">
        <v>280.24023</v>
      </c>
      <c r="P141" s="12">
        <v>347</v>
      </c>
      <c r="Q141" s="10">
        <v>279.23295000000002</v>
      </c>
      <c r="R141" s="10">
        <v>315.20963</v>
      </c>
      <c r="S141" s="10">
        <v>261.22129000000001</v>
      </c>
    </row>
    <row r="142" spans="1:19" x14ac:dyDescent="0.3">
      <c r="A142" s="19" t="s">
        <v>2704</v>
      </c>
      <c r="B142" s="3" t="s">
        <v>683</v>
      </c>
      <c r="C142" s="3" t="s">
        <v>684</v>
      </c>
      <c r="D142" s="10">
        <v>257.10282000000001</v>
      </c>
      <c r="E142" s="3">
        <v>201</v>
      </c>
      <c r="F142" s="10">
        <v>258.11009999999999</v>
      </c>
      <c r="G142" s="10">
        <v>280.09204</v>
      </c>
      <c r="H142" s="10">
        <v>296.06598000000002</v>
      </c>
      <c r="I142" s="10">
        <v>275.13664999999997</v>
      </c>
      <c r="J142" s="10">
        <v>240.09953999999999</v>
      </c>
      <c r="K142" s="10"/>
      <c r="L142" s="19" t="s">
        <v>2705</v>
      </c>
      <c r="M142" s="14" t="s">
        <v>484</v>
      </c>
      <c r="N142" s="3" t="s">
        <v>485</v>
      </c>
      <c r="O142" s="10">
        <v>146.10552999999999</v>
      </c>
      <c r="P142" s="12">
        <v>352</v>
      </c>
      <c r="Q142" s="10">
        <v>145.09825000000001</v>
      </c>
      <c r="R142" s="10">
        <v>181.07492999999999</v>
      </c>
      <c r="S142" s="10">
        <v>127.08659</v>
      </c>
    </row>
    <row r="143" spans="1:19" x14ac:dyDescent="0.3">
      <c r="A143" s="19" t="s">
        <v>2704</v>
      </c>
      <c r="B143" s="3" t="s">
        <v>687</v>
      </c>
      <c r="C143" s="3" t="s">
        <v>590</v>
      </c>
      <c r="D143" s="10">
        <v>127.06332999999999</v>
      </c>
      <c r="E143" s="3">
        <v>203</v>
      </c>
      <c r="F143" s="10">
        <v>128.07060000000001</v>
      </c>
      <c r="G143" s="10">
        <v>150.05255</v>
      </c>
      <c r="H143" s="10">
        <v>166.02649</v>
      </c>
      <c r="I143" s="10">
        <v>145.09715</v>
      </c>
      <c r="J143" s="10">
        <v>110.06004</v>
      </c>
      <c r="K143" s="10"/>
      <c r="L143" s="19" t="s">
        <v>2705</v>
      </c>
      <c r="M143" s="14" t="s">
        <v>2553</v>
      </c>
      <c r="N143" s="3" t="s">
        <v>2452</v>
      </c>
      <c r="O143" s="10">
        <v>134.02152000000001</v>
      </c>
      <c r="P143" s="12">
        <v>353</v>
      </c>
      <c r="Q143" s="10">
        <v>133.01425</v>
      </c>
      <c r="R143" s="10">
        <v>168.99091999999999</v>
      </c>
      <c r="S143" s="10">
        <v>115.00257999999999</v>
      </c>
    </row>
    <row r="144" spans="1:19" x14ac:dyDescent="0.3">
      <c r="A144" s="19" t="s">
        <v>2704</v>
      </c>
      <c r="B144" s="3" t="s">
        <v>688</v>
      </c>
      <c r="C144" s="3" t="s">
        <v>689</v>
      </c>
      <c r="D144" s="10">
        <v>117.05785</v>
      </c>
      <c r="E144" s="3">
        <v>205</v>
      </c>
      <c r="F144" s="10">
        <v>118.06513</v>
      </c>
      <c r="G144" s="10">
        <v>140.04706999999999</v>
      </c>
      <c r="H144" s="10">
        <v>156.02100999999999</v>
      </c>
      <c r="I144" s="10">
        <v>135.09166999999999</v>
      </c>
      <c r="J144" s="10">
        <v>100.05456</v>
      </c>
      <c r="K144" s="10"/>
      <c r="L144" s="19" t="s">
        <v>2705</v>
      </c>
      <c r="M144" s="14" t="s">
        <v>1052</v>
      </c>
      <c r="N144" s="3" t="s">
        <v>217</v>
      </c>
      <c r="O144" s="10">
        <v>131.09463</v>
      </c>
      <c r="P144" s="12">
        <v>355</v>
      </c>
      <c r="Q144" s="10">
        <v>130.08734999999999</v>
      </c>
      <c r="R144" s="10">
        <v>166.06403</v>
      </c>
      <c r="S144" s="10">
        <v>112.07568999999999</v>
      </c>
    </row>
    <row r="145" spans="1:19" x14ac:dyDescent="0.3">
      <c r="A145" s="19" t="s">
        <v>2704</v>
      </c>
      <c r="B145" s="3" t="s">
        <v>691</v>
      </c>
      <c r="C145" s="3" t="s">
        <v>370</v>
      </c>
      <c r="D145" s="10">
        <v>188.11609000000001</v>
      </c>
      <c r="E145" s="3">
        <v>207</v>
      </c>
      <c r="F145" s="10">
        <v>189.12336999999999</v>
      </c>
      <c r="G145" s="10">
        <v>211.10531</v>
      </c>
      <c r="H145" s="10">
        <v>227.07925</v>
      </c>
      <c r="I145" s="10">
        <v>206.14992000000001</v>
      </c>
      <c r="J145" s="10">
        <v>171.11279999999999</v>
      </c>
      <c r="K145" s="10"/>
      <c r="L145" s="19" t="s">
        <v>2705</v>
      </c>
      <c r="M145" s="14" t="s">
        <v>15</v>
      </c>
      <c r="N145" s="3" t="s">
        <v>229</v>
      </c>
      <c r="O145" s="10">
        <v>165.07898</v>
      </c>
      <c r="P145" s="12">
        <v>356</v>
      </c>
      <c r="Q145" s="10">
        <v>164.07169999999999</v>
      </c>
      <c r="R145" s="10">
        <v>200.04838000000001</v>
      </c>
      <c r="S145" s="10">
        <v>146.06003999999999</v>
      </c>
    </row>
    <row r="146" spans="1:19" x14ac:dyDescent="0.3">
      <c r="A146" s="19" t="s">
        <v>2704</v>
      </c>
      <c r="B146" s="3" t="s">
        <v>695</v>
      </c>
      <c r="C146" s="3" t="s">
        <v>696</v>
      </c>
      <c r="D146" s="10">
        <v>488.10732999999999</v>
      </c>
      <c r="E146" s="3">
        <v>210</v>
      </c>
      <c r="F146" s="10">
        <v>489.11461000000003</v>
      </c>
      <c r="G146" s="10">
        <v>511.09654999999998</v>
      </c>
      <c r="H146" s="10">
        <v>527.07048999999995</v>
      </c>
      <c r="I146" s="10">
        <v>506.14116000000001</v>
      </c>
      <c r="J146" s="10">
        <v>471.10404</v>
      </c>
      <c r="K146" s="10"/>
      <c r="L146" s="19" t="s">
        <v>2705</v>
      </c>
      <c r="M146" s="14" t="s">
        <v>763</v>
      </c>
      <c r="N146" s="3" t="s">
        <v>227</v>
      </c>
      <c r="O146" s="10">
        <v>115.06332999999999</v>
      </c>
      <c r="P146" s="12">
        <v>357</v>
      </c>
      <c r="Q146" s="10">
        <v>114.05605</v>
      </c>
      <c r="R146" s="10">
        <v>150.03272999999999</v>
      </c>
      <c r="S146" s="10">
        <v>96.044390000000007</v>
      </c>
    </row>
    <row r="147" spans="1:19" x14ac:dyDescent="0.3">
      <c r="A147" s="19" t="s">
        <v>2704</v>
      </c>
      <c r="B147" s="3" t="s">
        <v>697</v>
      </c>
      <c r="C147" s="3" t="s">
        <v>698</v>
      </c>
      <c r="D147" s="10">
        <v>174.10043999999999</v>
      </c>
      <c r="E147" s="3">
        <v>211</v>
      </c>
      <c r="F147" s="10">
        <v>175.10772</v>
      </c>
      <c r="G147" s="10">
        <v>197.08966000000001</v>
      </c>
      <c r="H147" s="10">
        <v>213.06360000000001</v>
      </c>
      <c r="I147" s="10">
        <v>192.13426999999999</v>
      </c>
      <c r="J147" s="10">
        <v>157.09715</v>
      </c>
      <c r="K147" s="10"/>
      <c r="L147" s="19" t="s">
        <v>2705</v>
      </c>
      <c r="M147" s="3" t="s">
        <v>2554</v>
      </c>
      <c r="N147" s="3" t="s">
        <v>330</v>
      </c>
      <c r="O147" s="10">
        <v>150.05282</v>
      </c>
      <c r="P147" s="12">
        <v>358</v>
      </c>
      <c r="Q147" s="10">
        <v>149.04554999999999</v>
      </c>
      <c r="R147" s="10">
        <v>185.02222</v>
      </c>
      <c r="S147" s="10">
        <v>131.03388000000001</v>
      </c>
    </row>
    <row r="148" spans="1:19" x14ac:dyDescent="0.3">
      <c r="A148" s="19" t="s">
        <v>2704</v>
      </c>
      <c r="B148" s="3" t="s">
        <v>196</v>
      </c>
      <c r="C148" s="3" t="s">
        <v>429</v>
      </c>
      <c r="D148" s="10">
        <v>119.05824</v>
      </c>
      <c r="E148" s="3">
        <v>212</v>
      </c>
      <c r="F148" s="10">
        <v>120.06552000000001</v>
      </c>
      <c r="G148" s="10">
        <v>142.04746</v>
      </c>
      <c r="H148" s="10">
        <v>158.0214</v>
      </c>
      <c r="I148" s="10">
        <v>137.09207000000001</v>
      </c>
      <c r="J148" s="10">
        <v>102.05495000000001</v>
      </c>
      <c r="K148" s="10"/>
      <c r="L148" s="19" t="s">
        <v>2705</v>
      </c>
      <c r="M148" s="13" t="s">
        <v>196</v>
      </c>
      <c r="N148" s="3" t="s">
        <v>429</v>
      </c>
      <c r="O148" s="10">
        <v>119.05824</v>
      </c>
      <c r="P148" s="12">
        <v>361</v>
      </c>
      <c r="Q148" s="10">
        <v>118.05097000000001</v>
      </c>
      <c r="R148" s="10">
        <v>154.02763999999999</v>
      </c>
      <c r="S148" s="10">
        <v>100.0393</v>
      </c>
    </row>
    <row r="149" spans="1:19" x14ac:dyDescent="0.3">
      <c r="A149" s="19" t="s">
        <v>2704</v>
      </c>
      <c r="B149" s="3" t="s">
        <v>701</v>
      </c>
      <c r="C149" s="3" t="s">
        <v>702</v>
      </c>
      <c r="D149" s="10">
        <v>290.12263000000002</v>
      </c>
      <c r="E149" s="3">
        <v>214</v>
      </c>
      <c r="F149" s="10">
        <v>291.12991</v>
      </c>
      <c r="G149" s="10">
        <v>313.11185</v>
      </c>
      <c r="H149" s="10">
        <v>329.08578999999997</v>
      </c>
      <c r="I149" s="10">
        <v>308.15645999999998</v>
      </c>
      <c r="J149" s="10">
        <v>273.11935</v>
      </c>
      <c r="K149" s="10"/>
      <c r="L149" s="19" t="s">
        <v>2705</v>
      </c>
      <c r="M149" s="14" t="s">
        <v>44</v>
      </c>
      <c r="N149" s="3" t="s">
        <v>263</v>
      </c>
      <c r="O149" s="10">
        <v>181.07389000000001</v>
      </c>
      <c r="P149" s="12">
        <v>362</v>
      </c>
      <c r="Q149" s="10">
        <v>180.06662</v>
      </c>
      <c r="R149" s="10">
        <v>216.04329000000001</v>
      </c>
      <c r="S149" s="10">
        <v>162.05494999999999</v>
      </c>
    </row>
    <row r="150" spans="1:19" x14ac:dyDescent="0.3">
      <c r="A150" s="19" t="s">
        <v>2704</v>
      </c>
      <c r="B150" s="3" t="s">
        <v>703</v>
      </c>
      <c r="C150" s="3" t="s">
        <v>704</v>
      </c>
      <c r="D150" s="10">
        <v>203.09061</v>
      </c>
      <c r="E150" s="3">
        <v>215</v>
      </c>
      <c r="F150" s="10">
        <v>204.09788</v>
      </c>
      <c r="G150" s="10">
        <v>226.07982999999999</v>
      </c>
      <c r="H150" s="10">
        <v>242.05376000000001</v>
      </c>
      <c r="I150" s="10">
        <v>221.12442999999999</v>
      </c>
      <c r="J150" s="10">
        <v>186.08732000000001</v>
      </c>
      <c r="K150" s="10"/>
      <c r="L150" s="19" t="s">
        <v>2705</v>
      </c>
      <c r="M150" s="14" t="s">
        <v>18</v>
      </c>
      <c r="N150" s="3" t="s">
        <v>232</v>
      </c>
      <c r="O150" s="10">
        <v>117.07898</v>
      </c>
      <c r="P150" s="12">
        <v>363</v>
      </c>
      <c r="Q150" s="10">
        <v>116.07170000000001</v>
      </c>
      <c r="R150" s="10">
        <v>152.04838000000001</v>
      </c>
      <c r="S150" s="10">
        <v>98.060040000000001</v>
      </c>
    </row>
    <row r="151" spans="1:19" x14ac:dyDescent="0.3">
      <c r="A151" s="19" t="s">
        <v>2704</v>
      </c>
      <c r="B151" s="3" t="s">
        <v>707</v>
      </c>
      <c r="C151" s="3" t="s">
        <v>708</v>
      </c>
      <c r="D151" s="10">
        <v>243.12191000000001</v>
      </c>
      <c r="E151" s="3">
        <v>217</v>
      </c>
      <c r="F151" s="10">
        <v>244.12917999999999</v>
      </c>
      <c r="G151" s="10">
        <v>266.11113</v>
      </c>
      <c r="H151" s="10">
        <v>282.08506</v>
      </c>
      <c r="I151" s="10">
        <v>261.15573000000001</v>
      </c>
      <c r="J151" s="10">
        <v>226.11861999999999</v>
      </c>
      <c r="K151" s="10"/>
      <c r="L151" s="19" t="s">
        <v>2705</v>
      </c>
      <c r="M151" s="14" t="s">
        <v>159</v>
      </c>
      <c r="N151" s="3" t="s">
        <v>387</v>
      </c>
      <c r="O151" s="10">
        <v>479.30119000000002</v>
      </c>
      <c r="P151" s="12">
        <v>364</v>
      </c>
      <c r="Q151" s="10">
        <v>478.29390999999998</v>
      </c>
      <c r="R151" s="10">
        <v>514.27058999999997</v>
      </c>
      <c r="S151" s="10">
        <v>460.28224999999998</v>
      </c>
    </row>
    <row r="152" spans="1:19" x14ac:dyDescent="0.3">
      <c r="A152" s="19" t="s">
        <v>2704</v>
      </c>
      <c r="B152" s="3" t="s">
        <v>709</v>
      </c>
      <c r="C152" s="3" t="s">
        <v>710</v>
      </c>
      <c r="D152" s="10">
        <v>343.27226000000002</v>
      </c>
      <c r="E152" s="3">
        <v>218</v>
      </c>
      <c r="F152" s="10">
        <v>344.27953000000002</v>
      </c>
      <c r="G152" s="10">
        <v>366.26148000000001</v>
      </c>
      <c r="H152" s="10">
        <v>382.23541999999998</v>
      </c>
      <c r="I152" s="10">
        <v>361.30608000000001</v>
      </c>
      <c r="J152" s="10">
        <v>326.26897000000002</v>
      </c>
      <c r="K152" s="10"/>
      <c r="L152" s="19" t="s">
        <v>2705</v>
      </c>
      <c r="M152" s="14" t="s">
        <v>2556</v>
      </c>
      <c r="N152" s="3" t="s">
        <v>2483</v>
      </c>
      <c r="O152" s="10">
        <v>116.01096</v>
      </c>
      <c r="P152" s="12">
        <v>365</v>
      </c>
      <c r="Q152" s="10">
        <v>115.00368</v>
      </c>
      <c r="R152" s="10">
        <v>150.98035999999999</v>
      </c>
      <c r="S152" s="10">
        <v>96.992019999999997</v>
      </c>
    </row>
    <row r="153" spans="1:19" x14ac:dyDescent="0.3">
      <c r="A153" s="19" t="s">
        <v>2704</v>
      </c>
      <c r="B153" s="3" t="s">
        <v>94</v>
      </c>
      <c r="C153" s="3" t="s">
        <v>318</v>
      </c>
      <c r="D153" s="10">
        <v>733.56214999999997</v>
      </c>
      <c r="E153" s="3">
        <v>219</v>
      </c>
      <c r="F153" s="10">
        <v>734.56943000000001</v>
      </c>
      <c r="G153" s="10">
        <v>756.55137000000002</v>
      </c>
      <c r="H153" s="10">
        <v>772.52530999999999</v>
      </c>
      <c r="I153" s="10">
        <v>751.59598000000005</v>
      </c>
      <c r="J153" s="10">
        <v>716.55885999999998</v>
      </c>
      <c r="K153" s="10"/>
      <c r="L153" s="19" t="s">
        <v>2705</v>
      </c>
      <c r="M153" s="3" t="s">
        <v>1415</v>
      </c>
      <c r="N153" s="3" t="s">
        <v>1416</v>
      </c>
      <c r="O153" s="10">
        <v>344.13186000000002</v>
      </c>
      <c r="P153" s="12">
        <v>368</v>
      </c>
      <c r="Q153" s="10">
        <v>343.12457999999998</v>
      </c>
      <c r="R153" s="10">
        <v>379.10126000000002</v>
      </c>
      <c r="S153" s="10">
        <v>325.11291999999997</v>
      </c>
    </row>
    <row r="154" spans="1:19" x14ac:dyDescent="0.3">
      <c r="A154" s="19" t="s">
        <v>2704</v>
      </c>
      <c r="B154" s="3" t="s">
        <v>711</v>
      </c>
      <c r="C154" s="3" t="s">
        <v>712</v>
      </c>
      <c r="D154" s="10">
        <v>192.10064</v>
      </c>
      <c r="E154" s="3">
        <v>220</v>
      </c>
      <c r="F154" s="10">
        <v>193.10792000000001</v>
      </c>
      <c r="G154" s="10">
        <v>215.08985999999999</v>
      </c>
      <c r="H154" s="10">
        <v>231.06379999999999</v>
      </c>
      <c r="I154" s="10">
        <v>210.13446999999999</v>
      </c>
      <c r="J154" s="10">
        <v>175.09735000000001</v>
      </c>
      <c r="K154" s="10"/>
      <c r="L154" s="19" t="s">
        <v>2705</v>
      </c>
      <c r="M154" s="14" t="s">
        <v>2562</v>
      </c>
      <c r="N154" s="3" t="s">
        <v>2416</v>
      </c>
      <c r="O154" s="10">
        <v>130.02661000000001</v>
      </c>
      <c r="P154" s="12">
        <v>372</v>
      </c>
      <c r="Q154" s="10">
        <v>129.01933</v>
      </c>
      <c r="R154" s="10">
        <v>164.99601000000001</v>
      </c>
      <c r="S154" s="10">
        <v>111.00767</v>
      </c>
    </row>
    <row r="155" spans="1:19" x14ac:dyDescent="0.3">
      <c r="A155" s="19" t="s">
        <v>2704</v>
      </c>
      <c r="B155" s="3" t="s">
        <v>713</v>
      </c>
      <c r="C155" s="3" t="s">
        <v>714</v>
      </c>
      <c r="D155" s="10">
        <v>212.11609000000001</v>
      </c>
      <c r="E155" s="3">
        <v>221</v>
      </c>
      <c r="F155" s="10">
        <v>213.12336999999999</v>
      </c>
      <c r="G155" s="10">
        <v>235.10531</v>
      </c>
      <c r="H155" s="10">
        <v>251.07925</v>
      </c>
      <c r="I155" s="10">
        <v>230.14992000000001</v>
      </c>
      <c r="J155" s="10">
        <v>195.11279999999999</v>
      </c>
      <c r="K155" s="10"/>
      <c r="L155" s="19" t="s">
        <v>2705</v>
      </c>
      <c r="M155" s="14" t="s">
        <v>1039</v>
      </c>
      <c r="N155" s="3" t="s">
        <v>1040</v>
      </c>
      <c r="O155" s="10">
        <v>153.04258999999999</v>
      </c>
      <c r="P155" s="12">
        <v>373</v>
      </c>
      <c r="Q155" s="10">
        <v>152.03532000000001</v>
      </c>
      <c r="R155" s="10">
        <v>188.01199</v>
      </c>
      <c r="S155" s="10">
        <v>134.02365</v>
      </c>
    </row>
    <row r="156" spans="1:19" x14ac:dyDescent="0.3">
      <c r="A156" s="19" t="s">
        <v>2704</v>
      </c>
      <c r="B156" s="3" t="s">
        <v>48</v>
      </c>
      <c r="C156" s="3" t="s">
        <v>266</v>
      </c>
      <c r="D156" s="10">
        <v>301.29808000000003</v>
      </c>
      <c r="E156" s="3">
        <v>222</v>
      </c>
      <c r="F156" s="10">
        <v>302.30534999999998</v>
      </c>
      <c r="G156" s="10">
        <v>324.28730000000002</v>
      </c>
      <c r="H156" s="10">
        <v>340.26123999999999</v>
      </c>
      <c r="I156" s="10">
        <v>319.33190000000002</v>
      </c>
      <c r="J156" s="10">
        <v>284.29478999999998</v>
      </c>
      <c r="K156" s="10"/>
      <c r="L156" s="19" t="s">
        <v>2705</v>
      </c>
      <c r="M156" s="14" t="s">
        <v>2564</v>
      </c>
      <c r="N156" s="3" t="s">
        <v>2449</v>
      </c>
      <c r="O156" s="10">
        <v>132.04226</v>
      </c>
      <c r="P156" s="12">
        <v>375</v>
      </c>
      <c r="Q156" s="10">
        <v>131.03497999999999</v>
      </c>
      <c r="R156" s="10">
        <v>167.01166000000001</v>
      </c>
      <c r="S156" s="10">
        <v>113.02332</v>
      </c>
    </row>
    <row r="157" spans="1:19" x14ac:dyDescent="0.3">
      <c r="A157" s="19" t="s">
        <v>2704</v>
      </c>
      <c r="B157" s="3" t="s">
        <v>715</v>
      </c>
      <c r="C157" s="3" t="s">
        <v>716</v>
      </c>
      <c r="D157" s="10">
        <v>147.03540000000001</v>
      </c>
      <c r="E157" s="3">
        <v>223</v>
      </c>
      <c r="F157" s="10">
        <v>148.04267999999999</v>
      </c>
      <c r="G157" s="10">
        <v>170.02462</v>
      </c>
      <c r="H157" s="10">
        <v>185.99856</v>
      </c>
      <c r="I157" s="10">
        <v>165.06922</v>
      </c>
      <c r="J157" s="10">
        <v>130.03210999999999</v>
      </c>
      <c r="K157" s="10"/>
      <c r="L157" s="19" t="s">
        <v>2705</v>
      </c>
      <c r="M157" s="3" t="s">
        <v>2565</v>
      </c>
      <c r="N157" s="3" t="s">
        <v>1978</v>
      </c>
      <c r="O157" s="10">
        <v>256.07355999999999</v>
      </c>
      <c r="P157" s="12">
        <v>376</v>
      </c>
      <c r="Q157" s="10">
        <v>255.06628000000001</v>
      </c>
      <c r="R157" s="10">
        <v>291.04295999999999</v>
      </c>
      <c r="S157" s="10">
        <v>237.05462</v>
      </c>
    </row>
    <row r="158" spans="1:19" x14ac:dyDescent="0.3">
      <c r="A158" s="19" t="s">
        <v>2704</v>
      </c>
      <c r="B158" s="3" t="s">
        <v>138</v>
      </c>
      <c r="C158" s="3" t="s">
        <v>367</v>
      </c>
      <c r="D158" s="10">
        <v>481.31684000000001</v>
      </c>
      <c r="E158" s="3">
        <v>225</v>
      </c>
      <c r="F158" s="10">
        <v>482.32411000000002</v>
      </c>
      <c r="G158" s="10">
        <v>504.30606</v>
      </c>
      <c r="H158" s="10">
        <v>520.28</v>
      </c>
      <c r="I158" s="10">
        <v>499.35066</v>
      </c>
      <c r="J158" s="10">
        <v>464.31355000000002</v>
      </c>
      <c r="K158" s="10"/>
      <c r="L158" s="19" t="s">
        <v>2705</v>
      </c>
      <c r="M158" s="14" t="s">
        <v>1819</v>
      </c>
      <c r="N158" s="3" t="s">
        <v>268</v>
      </c>
      <c r="O158" s="10">
        <v>180.06339</v>
      </c>
      <c r="P158" s="12">
        <v>378</v>
      </c>
      <c r="Q158" s="10">
        <v>179.05610999999999</v>
      </c>
      <c r="R158" s="10">
        <v>215.03279000000001</v>
      </c>
      <c r="S158" s="10">
        <v>161.04445000000001</v>
      </c>
    </row>
    <row r="159" spans="1:19" x14ac:dyDescent="0.3">
      <c r="A159" s="19" t="s">
        <v>2704</v>
      </c>
      <c r="B159" s="3" t="s">
        <v>123</v>
      </c>
      <c r="C159" s="3" t="s">
        <v>349</v>
      </c>
      <c r="D159" s="10">
        <v>386.35485999999997</v>
      </c>
      <c r="E159" s="3">
        <v>228</v>
      </c>
      <c r="F159" s="10">
        <v>387.36214000000001</v>
      </c>
      <c r="G159" s="10">
        <v>409.34408999999999</v>
      </c>
      <c r="H159" s="10">
        <v>425.31801999999999</v>
      </c>
      <c r="I159" s="10">
        <v>404.38869</v>
      </c>
      <c r="J159" s="10">
        <v>369.35158000000001</v>
      </c>
      <c r="K159" s="10"/>
      <c r="L159" s="19" t="s">
        <v>2705</v>
      </c>
      <c r="M159" s="14" t="s">
        <v>2568</v>
      </c>
      <c r="N159" s="3" t="s">
        <v>2569</v>
      </c>
      <c r="O159" s="10">
        <v>226.19327999999999</v>
      </c>
      <c r="P159" s="12">
        <v>380</v>
      </c>
      <c r="Q159" s="10">
        <v>225.18600000000001</v>
      </c>
      <c r="R159" s="10">
        <v>261.16268000000002</v>
      </c>
      <c r="S159" s="10">
        <v>207.17434</v>
      </c>
    </row>
    <row r="160" spans="1:19" x14ac:dyDescent="0.3">
      <c r="A160" s="19" t="s">
        <v>2704</v>
      </c>
      <c r="B160" s="3" t="s">
        <v>728</v>
      </c>
      <c r="C160" s="3" t="s">
        <v>729</v>
      </c>
      <c r="D160" s="10">
        <v>805.56214999999997</v>
      </c>
      <c r="E160" s="3">
        <v>232</v>
      </c>
      <c r="F160" s="10">
        <v>806.56943000000001</v>
      </c>
      <c r="G160" s="10">
        <v>828.55137000000002</v>
      </c>
      <c r="H160" s="10">
        <v>844.52530999999999</v>
      </c>
      <c r="I160" s="10">
        <v>823.59598000000005</v>
      </c>
      <c r="J160" s="10">
        <v>788.55885999999998</v>
      </c>
      <c r="K160" s="10"/>
      <c r="L160" s="19" t="s">
        <v>2705</v>
      </c>
      <c r="M160" s="14" t="s">
        <v>663</v>
      </c>
      <c r="N160" s="3" t="s">
        <v>664</v>
      </c>
      <c r="O160" s="10">
        <v>275.11173000000002</v>
      </c>
      <c r="P160" s="12">
        <v>382</v>
      </c>
      <c r="Q160" s="10">
        <v>274.10446000000002</v>
      </c>
      <c r="R160" s="10">
        <v>310.08114</v>
      </c>
      <c r="S160" s="10">
        <v>256.09280000000001</v>
      </c>
    </row>
    <row r="161" spans="1:19" x14ac:dyDescent="0.3">
      <c r="A161" s="19" t="s">
        <v>2704</v>
      </c>
      <c r="B161" s="3" t="s">
        <v>730</v>
      </c>
      <c r="C161" s="3" t="s">
        <v>731</v>
      </c>
      <c r="D161" s="10">
        <v>383.10771</v>
      </c>
      <c r="E161" s="3">
        <v>233</v>
      </c>
      <c r="F161" s="10">
        <v>384.11498999999998</v>
      </c>
      <c r="G161" s="10">
        <v>406.09692999999999</v>
      </c>
      <c r="H161" s="10">
        <v>422.07087000000001</v>
      </c>
      <c r="I161" s="10">
        <v>401.14154000000002</v>
      </c>
      <c r="J161" s="10">
        <v>366.10442</v>
      </c>
      <c r="K161" s="10"/>
      <c r="L161" s="19" t="s">
        <v>2705</v>
      </c>
      <c r="M161" s="14" t="s">
        <v>1874</v>
      </c>
      <c r="N161" s="3" t="s">
        <v>749</v>
      </c>
      <c r="O161" s="10">
        <v>309.10597999999999</v>
      </c>
      <c r="P161" s="12">
        <v>386</v>
      </c>
      <c r="Q161" s="10">
        <v>308.09870000000001</v>
      </c>
      <c r="R161" s="10">
        <v>344.07538</v>
      </c>
      <c r="S161" s="10">
        <v>290.08704</v>
      </c>
    </row>
    <row r="162" spans="1:19" x14ac:dyDescent="0.3">
      <c r="A162" s="19" t="s">
        <v>2704</v>
      </c>
      <c r="B162" s="3" t="s">
        <v>92</v>
      </c>
      <c r="C162" s="3" t="s">
        <v>315</v>
      </c>
      <c r="D162" s="10">
        <v>187.06246999999999</v>
      </c>
      <c r="E162" s="3">
        <v>234</v>
      </c>
      <c r="F162" s="10">
        <v>188.06975</v>
      </c>
      <c r="G162" s="10">
        <v>210.05169000000001</v>
      </c>
      <c r="H162" s="10">
        <v>226.02563000000001</v>
      </c>
      <c r="I162" s="10">
        <v>205.09630000000001</v>
      </c>
      <c r="J162" s="10">
        <v>170.05918</v>
      </c>
      <c r="K162" s="10"/>
      <c r="L162" s="19" t="s">
        <v>2705</v>
      </c>
      <c r="M162" s="14" t="s">
        <v>1879</v>
      </c>
      <c r="N162" s="3" t="s">
        <v>677</v>
      </c>
      <c r="O162" s="10">
        <v>301.05626999999998</v>
      </c>
      <c r="P162" s="12">
        <v>391</v>
      </c>
      <c r="Q162" s="10">
        <v>300.04899</v>
      </c>
      <c r="R162" s="10">
        <v>336.02566999999999</v>
      </c>
      <c r="S162" s="10">
        <v>282.03733</v>
      </c>
    </row>
    <row r="163" spans="1:19" x14ac:dyDescent="0.3">
      <c r="A163" s="19" t="s">
        <v>2704</v>
      </c>
      <c r="B163" s="3" t="s">
        <v>137</v>
      </c>
      <c r="C163" s="3" t="s">
        <v>366</v>
      </c>
      <c r="D163" s="10">
        <v>505.35322000000002</v>
      </c>
      <c r="E163" s="3">
        <v>235</v>
      </c>
      <c r="F163" s="10">
        <v>506.3605</v>
      </c>
      <c r="G163" s="10">
        <v>528.34244000000001</v>
      </c>
      <c r="H163" s="10">
        <v>544.31637999999998</v>
      </c>
      <c r="I163" s="10">
        <v>523.38705000000004</v>
      </c>
      <c r="J163" s="10">
        <v>488.34994</v>
      </c>
      <c r="K163" s="10"/>
      <c r="L163" s="19" t="s">
        <v>2705</v>
      </c>
      <c r="M163" s="14" t="s">
        <v>1198</v>
      </c>
      <c r="N163" s="3" t="s">
        <v>1199</v>
      </c>
      <c r="O163" s="10">
        <v>189.06371999999999</v>
      </c>
      <c r="P163" s="12">
        <v>392</v>
      </c>
      <c r="Q163" s="10">
        <v>188.05645000000001</v>
      </c>
      <c r="R163" s="10">
        <v>224.03312</v>
      </c>
      <c r="S163" s="10">
        <v>170.04478</v>
      </c>
    </row>
    <row r="164" spans="1:19" x14ac:dyDescent="0.3">
      <c r="A164" s="19" t="s">
        <v>2704</v>
      </c>
      <c r="B164" s="3" t="s">
        <v>732</v>
      </c>
      <c r="C164" s="3" t="s">
        <v>733</v>
      </c>
      <c r="D164" s="10">
        <v>102.03169</v>
      </c>
      <c r="E164" s="3">
        <v>236</v>
      </c>
      <c r="F164" s="10">
        <v>103.03897000000001</v>
      </c>
      <c r="G164" s="10">
        <v>125.02092</v>
      </c>
      <c r="H164" s="10">
        <v>140.99485000000001</v>
      </c>
      <c r="I164" s="10">
        <v>120.06552000000001</v>
      </c>
      <c r="J164" s="10">
        <v>85.028409999999994</v>
      </c>
      <c r="K164" s="10"/>
      <c r="L164" s="19" t="s">
        <v>2705</v>
      </c>
      <c r="M164" s="14" t="s">
        <v>2576</v>
      </c>
      <c r="N164" s="3" t="s">
        <v>1453</v>
      </c>
      <c r="O164" s="10">
        <v>131.05824000000001</v>
      </c>
      <c r="P164" s="12">
        <v>395</v>
      </c>
      <c r="Q164" s="10">
        <v>130.05097000000001</v>
      </c>
      <c r="R164" s="10">
        <v>166.02763999999999</v>
      </c>
      <c r="S164" s="10">
        <v>112.0393</v>
      </c>
    </row>
    <row r="165" spans="1:19" x14ac:dyDescent="0.3">
      <c r="A165" s="19" t="s">
        <v>2704</v>
      </c>
      <c r="B165" s="3" t="s">
        <v>738</v>
      </c>
      <c r="C165" s="3" t="s">
        <v>739</v>
      </c>
      <c r="D165" s="10">
        <v>110.04801</v>
      </c>
      <c r="E165" s="3">
        <v>239</v>
      </c>
      <c r="F165" s="10">
        <v>111.05529</v>
      </c>
      <c r="G165" s="10">
        <v>133.03722999999999</v>
      </c>
      <c r="H165" s="10">
        <v>149.01116999999999</v>
      </c>
      <c r="I165" s="10">
        <v>128.08184</v>
      </c>
      <c r="J165" s="10">
        <v>93.044719999999998</v>
      </c>
      <c r="K165" s="10"/>
      <c r="L165" s="19" t="s">
        <v>2705</v>
      </c>
      <c r="M165" s="14" t="s">
        <v>2577</v>
      </c>
      <c r="N165" s="3" t="s">
        <v>2578</v>
      </c>
      <c r="O165" s="10">
        <v>175.04807</v>
      </c>
      <c r="P165" s="12">
        <v>396</v>
      </c>
      <c r="Q165" s="10">
        <v>174.04079999999999</v>
      </c>
      <c r="R165" s="10">
        <v>210.01747</v>
      </c>
      <c r="S165" s="10">
        <v>156.02913000000001</v>
      </c>
    </row>
    <row r="166" spans="1:19" x14ac:dyDescent="0.3">
      <c r="A166" s="19" t="s">
        <v>2704</v>
      </c>
      <c r="B166" s="3" t="s">
        <v>740</v>
      </c>
      <c r="C166" s="3" t="s">
        <v>741</v>
      </c>
      <c r="D166" s="10">
        <v>479.33757000000003</v>
      </c>
      <c r="E166" s="3">
        <v>240</v>
      </c>
      <c r="F166" s="10">
        <v>480.34485000000001</v>
      </c>
      <c r="G166" s="10">
        <v>502.32679000000002</v>
      </c>
      <c r="H166" s="10">
        <v>518.30073000000004</v>
      </c>
      <c r="I166" s="10">
        <v>497.37139999999999</v>
      </c>
      <c r="J166" s="10">
        <v>462.33429000000001</v>
      </c>
      <c r="K166" s="10"/>
      <c r="L166" s="19" t="s">
        <v>2705</v>
      </c>
      <c r="M166" s="14" t="s">
        <v>1353</v>
      </c>
      <c r="N166" s="3" t="s">
        <v>1354</v>
      </c>
      <c r="O166" s="10">
        <v>173.10518999999999</v>
      </c>
      <c r="P166" s="12">
        <v>397</v>
      </c>
      <c r="Q166" s="10">
        <v>172.09791999999999</v>
      </c>
      <c r="R166" s="10">
        <v>208.07459</v>
      </c>
      <c r="S166" s="10">
        <v>154.08625000000001</v>
      </c>
    </row>
    <row r="167" spans="1:19" x14ac:dyDescent="0.3">
      <c r="A167" s="19" t="s">
        <v>2704</v>
      </c>
      <c r="B167" s="3" t="s">
        <v>115</v>
      </c>
      <c r="C167" s="3" t="s">
        <v>339</v>
      </c>
      <c r="D167" s="10">
        <v>261.12124</v>
      </c>
      <c r="E167" s="3">
        <v>241</v>
      </c>
      <c r="F167" s="10">
        <v>262.12851000000001</v>
      </c>
      <c r="G167" s="10">
        <v>284.11045999999999</v>
      </c>
      <c r="H167" s="10">
        <v>300.08440000000002</v>
      </c>
      <c r="I167" s="10">
        <v>279.15505999999999</v>
      </c>
      <c r="J167" s="10">
        <v>244.11795000000001</v>
      </c>
      <c r="K167" s="10"/>
      <c r="L167" s="19" t="s">
        <v>2705</v>
      </c>
      <c r="M167" s="14" t="s">
        <v>2579</v>
      </c>
      <c r="N167" s="3" t="s">
        <v>2580</v>
      </c>
      <c r="O167" s="10">
        <v>191.06161</v>
      </c>
      <c r="P167" s="12">
        <v>398</v>
      </c>
      <c r="Q167" s="10">
        <v>190.05434</v>
      </c>
      <c r="R167" s="10">
        <v>226.03101000000001</v>
      </c>
      <c r="S167" s="10">
        <v>172.04267999999999</v>
      </c>
    </row>
    <row r="168" spans="1:19" x14ac:dyDescent="0.3">
      <c r="A168" s="19" t="s">
        <v>2704</v>
      </c>
      <c r="B168" s="3" t="s">
        <v>31</v>
      </c>
      <c r="C168" s="3" t="s">
        <v>247</v>
      </c>
      <c r="D168" s="10">
        <v>702.56757000000005</v>
      </c>
      <c r="E168" s="3">
        <v>242</v>
      </c>
      <c r="F168" s="10">
        <v>703.57484999999997</v>
      </c>
      <c r="G168" s="10">
        <v>725.55678999999998</v>
      </c>
      <c r="H168" s="10">
        <v>741.53072999999995</v>
      </c>
      <c r="I168" s="10">
        <v>720.60140000000001</v>
      </c>
      <c r="J168" s="10">
        <v>685.56428000000005</v>
      </c>
      <c r="K168" s="10"/>
      <c r="L168" s="19" t="s">
        <v>2705</v>
      </c>
      <c r="M168" s="3" t="s">
        <v>2081</v>
      </c>
      <c r="N168" s="3" t="s">
        <v>573</v>
      </c>
      <c r="O168" s="10">
        <v>145.07389000000001</v>
      </c>
      <c r="P168" s="12">
        <v>407</v>
      </c>
      <c r="Q168" s="10">
        <v>144.06662</v>
      </c>
      <c r="R168" s="10">
        <v>180.04329000000001</v>
      </c>
      <c r="S168" s="10">
        <v>126.05495000000001</v>
      </c>
    </row>
    <row r="169" spans="1:19" x14ac:dyDescent="0.3">
      <c r="A169" s="19" t="s">
        <v>2704</v>
      </c>
      <c r="B169" s="3" t="s">
        <v>742</v>
      </c>
      <c r="C169" s="3" t="s">
        <v>743</v>
      </c>
      <c r="D169" s="10">
        <v>261.09607999999997</v>
      </c>
      <c r="E169" s="3">
        <v>243</v>
      </c>
      <c r="F169" s="10">
        <v>262.10336000000001</v>
      </c>
      <c r="G169" s="10">
        <v>284.08530999999999</v>
      </c>
      <c r="H169" s="10">
        <v>300.05923999999999</v>
      </c>
      <c r="I169" s="10">
        <v>279.12991</v>
      </c>
      <c r="J169" s="10">
        <v>244.09280000000001</v>
      </c>
      <c r="K169" s="10"/>
      <c r="L169" s="19" t="s">
        <v>2705</v>
      </c>
      <c r="M169" s="13" t="s">
        <v>1319</v>
      </c>
      <c r="N169" s="3" t="s">
        <v>1320</v>
      </c>
      <c r="O169" s="10">
        <v>325.10090000000002</v>
      </c>
      <c r="P169" s="12">
        <v>412</v>
      </c>
      <c r="Q169" s="10">
        <v>324.09361999999999</v>
      </c>
      <c r="R169" s="10">
        <v>360.07029999999997</v>
      </c>
      <c r="S169" s="10">
        <v>306.08195999999998</v>
      </c>
    </row>
    <row r="170" spans="1:19" x14ac:dyDescent="0.3">
      <c r="A170" s="19" t="s">
        <v>2704</v>
      </c>
      <c r="B170" s="3" t="s">
        <v>744</v>
      </c>
      <c r="C170" s="3" t="s">
        <v>745</v>
      </c>
      <c r="D170" s="10">
        <v>174.06406000000001</v>
      </c>
      <c r="E170" s="3">
        <v>244</v>
      </c>
      <c r="F170" s="10">
        <v>175.07132999999999</v>
      </c>
      <c r="G170" s="10">
        <v>197.05328</v>
      </c>
      <c r="H170" s="10">
        <v>213.02721</v>
      </c>
      <c r="I170" s="10">
        <v>192.09788</v>
      </c>
      <c r="J170" s="10">
        <v>157.06076999999999</v>
      </c>
      <c r="K170" s="10"/>
      <c r="L170" s="19" t="s">
        <v>2705</v>
      </c>
      <c r="M170" s="14" t="s">
        <v>806</v>
      </c>
      <c r="N170" s="3" t="s">
        <v>232</v>
      </c>
      <c r="O170" s="10">
        <v>117.07898</v>
      </c>
      <c r="P170" s="12">
        <v>416</v>
      </c>
      <c r="Q170" s="10">
        <v>116.07170000000001</v>
      </c>
      <c r="R170" s="10">
        <v>152.04838000000001</v>
      </c>
      <c r="S170" s="10">
        <v>98.060040000000001</v>
      </c>
    </row>
    <row r="171" spans="1:19" x14ac:dyDescent="0.3">
      <c r="A171" s="19" t="s">
        <v>2704</v>
      </c>
      <c r="B171" s="3" t="s">
        <v>746</v>
      </c>
      <c r="C171" s="3" t="s">
        <v>747</v>
      </c>
      <c r="D171" s="10">
        <v>813.62474999999995</v>
      </c>
      <c r="E171" s="3">
        <v>245</v>
      </c>
      <c r="F171" s="10">
        <v>814.63202999999999</v>
      </c>
      <c r="G171" s="10">
        <v>836.61396999999999</v>
      </c>
      <c r="H171" s="10">
        <v>852.58790999999997</v>
      </c>
      <c r="I171" s="10">
        <v>831.65858000000003</v>
      </c>
      <c r="J171" s="10">
        <v>796.62145999999996</v>
      </c>
      <c r="K171" s="10"/>
      <c r="L171" s="19" t="s">
        <v>2705</v>
      </c>
      <c r="M171" s="14" t="s">
        <v>2594</v>
      </c>
      <c r="N171" s="3" t="s">
        <v>2595</v>
      </c>
      <c r="O171" s="10">
        <v>282.25587999999999</v>
      </c>
      <c r="P171" s="12">
        <v>420</v>
      </c>
      <c r="Q171" s="10">
        <v>281.24860000000001</v>
      </c>
      <c r="R171" s="10">
        <v>317.22528</v>
      </c>
      <c r="S171" s="10">
        <v>263.23694</v>
      </c>
    </row>
    <row r="172" spans="1:19" x14ac:dyDescent="0.3">
      <c r="A172" s="19" t="s">
        <v>2704</v>
      </c>
      <c r="B172" s="3" t="s">
        <v>750</v>
      </c>
      <c r="C172" s="3" t="s">
        <v>751</v>
      </c>
      <c r="D172" s="10">
        <v>200.00859</v>
      </c>
      <c r="E172" s="3">
        <v>247</v>
      </c>
      <c r="F172" s="10">
        <v>201.01587000000001</v>
      </c>
      <c r="G172" s="10">
        <v>222.99780999999999</v>
      </c>
      <c r="H172" s="10">
        <v>238.97174999999999</v>
      </c>
      <c r="I172" s="10">
        <v>218.04240999999999</v>
      </c>
      <c r="J172" s="10">
        <v>183.00530000000001</v>
      </c>
      <c r="K172" s="10"/>
      <c r="L172" s="19" t="s">
        <v>2705</v>
      </c>
      <c r="M172" s="14" t="s">
        <v>1450</v>
      </c>
      <c r="N172" s="3" t="s">
        <v>1451</v>
      </c>
      <c r="O172" s="10">
        <v>141.01909000000001</v>
      </c>
      <c r="P172" s="12">
        <v>421</v>
      </c>
      <c r="Q172" s="10">
        <v>140.01182</v>
      </c>
      <c r="R172" s="10">
        <v>175.98849999999999</v>
      </c>
      <c r="S172" s="10">
        <v>122.00015999999999</v>
      </c>
    </row>
    <row r="173" spans="1:19" x14ac:dyDescent="0.3">
      <c r="A173" s="19" t="s">
        <v>2704</v>
      </c>
      <c r="B173" s="3" t="s">
        <v>752</v>
      </c>
      <c r="C173" s="3" t="s">
        <v>270</v>
      </c>
      <c r="D173" s="10">
        <v>89.04768</v>
      </c>
      <c r="E173" s="3">
        <v>248</v>
      </c>
      <c r="F173" s="10">
        <v>90.054950000000005</v>
      </c>
      <c r="G173" s="10">
        <v>112.0369</v>
      </c>
      <c r="H173" s="10">
        <v>128.01084</v>
      </c>
      <c r="I173" s="10">
        <v>107.08150000000001</v>
      </c>
      <c r="J173" s="10">
        <v>72.044390000000007</v>
      </c>
      <c r="K173" s="10"/>
      <c r="L173" s="19" t="s">
        <v>2705</v>
      </c>
      <c r="M173" s="14" t="s">
        <v>2604</v>
      </c>
      <c r="N173" s="3" t="s">
        <v>2605</v>
      </c>
      <c r="O173" s="10">
        <v>146.02152000000001</v>
      </c>
      <c r="P173" s="12">
        <v>427</v>
      </c>
      <c r="Q173" s="10">
        <v>145.01425</v>
      </c>
      <c r="R173" s="10">
        <v>180.99091999999999</v>
      </c>
      <c r="S173" s="10">
        <v>127.00257999999999</v>
      </c>
    </row>
    <row r="174" spans="1:19" x14ac:dyDescent="0.3">
      <c r="A174" s="19" t="s">
        <v>2704</v>
      </c>
      <c r="B174" s="3" t="s">
        <v>753</v>
      </c>
      <c r="C174" s="3" t="s">
        <v>754</v>
      </c>
      <c r="D174" s="10">
        <v>162.04293000000001</v>
      </c>
      <c r="E174" s="3">
        <v>249</v>
      </c>
      <c r="F174" s="10">
        <v>163.05019999999999</v>
      </c>
      <c r="G174" s="10">
        <v>185.03215</v>
      </c>
      <c r="H174" s="10">
        <v>201.00609</v>
      </c>
      <c r="I174" s="10">
        <v>180.07675</v>
      </c>
      <c r="J174" s="10">
        <v>145.03963999999999</v>
      </c>
      <c r="K174" s="10"/>
      <c r="L174" s="19" t="s">
        <v>2705</v>
      </c>
      <c r="M174" s="14" t="s">
        <v>2607</v>
      </c>
      <c r="N174" s="3" t="s">
        <v>2519</v>
      </c>
      <c r="O174" s="10">
        <v>254.22458</v>
      </c>
      <c r="P174" s="12">
        <v>429</v>
      </c>
      <c r="Q174" s="10">
        <v>253.21729999999999</v>
      </c>
      <c r="R174" s="10">
        <v>289.19398000000001</v>
      </c>
      <c r="S174" s="10">
        <v>235.20563999999999</v>
      </c>
    </row>
    <row r="175" spans="1:19" x14ac:dyDescent="0.3">
      <c r="A175" s="19" t="s">
        <v>2704</v>
      </c>
      <c r="B175" s="3" t="s">
        <v>756</v>
      </c>
      <c r="C175" s="3" t="s">
        <v>267</v>
      </c>
      <c r="D175" s="10">
        <v>143.0735</v>
      </c>
      <c r="E175" s="3">
        <v>251</v>
      </c>
      <c r="F175" s="10">
        <v>144.08078</v>
      </c>
      <c r="G175" s="10">
        <v>166.06272000000001</v>
      </c>
      <c r="H175" s="10">
        <v>182.03666000000001</v>
      </c>
      <c r="I175" s="10">
        <v>161.10731999999999</v>
      </c>
      <c r="J175" s="10">
        <v>126.07021</v>
      </c>
      <c r="K175" s="10"/>
      <c r="L175" s="19" t="s">
        <v>2705</v>
      </c>
      <c r="M175" s="14" t="s">
        <v>63</v>
      </c>
      <c r="N175" s="3" t="s">
        <v>281</v>
      </c>
      <c r="O175" s="10">
        <v>219.11067</v>
      </c>
      <c r="P175" s="12">
        <v>431</v>
      </c>
      <c r="Q175" s="10">
        <v>218.10339999999999</v>
      </c>
      <c r="R175" s="10">
        <v>254.08007000000001</v>
      </c>
      <c r="S175" s="10">
        <v>200.09173000000001</v>
      </c>
    </row>
    <row r="176" spans="1:19" x14ac:dyDescent="0.3">
      <c r="A176" s="19" t="s">
        <v>2704</v>
      </c>
      <c r="B176" s="3" t="s">
        <v>761</v>
      </c>
      <c r="C176" s="3" t="s">
        <v>762</v>
      </c>
      <c r="D176" s="10">
        <v>202.14297999999999</v>
      </c>
      <c r="E176" s="3">
        <v>254</v>
      </c>
      <c r="F176" s="10">
        <v>203.15025</v>
      </c>
      <c r="G176" s="10">
        <v>225.13220000000001</v>
      </c>
      <c r="H176" s="10">
        <v>241.10613000000001</v>
      </c>
      <c r="I176" s="10">
        <v>220.17679999999999</v>
      </c>
      <c r="J176" s="10">
        <v>185.13969</v>
      </c>
      <c r="K176" s="10"/>
      <c r="L176" s="19" t="s">
        <v>2705</v>
      </c>
      <c r="M176" s="14" t="s">
        <v>2613</v>
      </c>
      <c r="N176" s="3" t="s">
        <v>2614</v>
      </c>
      <c r="O176" s="10">
        <v>158.13068000000001</v>
      </c>
      <c r="P176" s="12">
        <v>435</v>
      </c>
      <c r="Q176" s="10">
        <v>157.1234</v>
      </c>
      <c r="R176" s="10">
        <v>193.10007999999999</v>
      </c>
      <c r="S176" s="10">
        <v>139.11174</v>
      </c>
    </row>
    <row r="177" spans="1:19" x14ac:dyDescent="0.3">
      <c r="A177" s="19" t="s">
        <v>2704</v>
      </c>
      <c r="B177" s="3" t="s">
        <v>763</v>
      </c>
      <c r="C177" s="3" t="s">
        <v>227</v>
      </c>
      <c r="D177" s="10">
        <v>115.06332999999999</v>
      </c>
      <c r="E177" s="3">
        <v>255</v>
      </c>
      <c r="F177" s="10">
        <v>116.0706</v>
      </c>
      <c r="G177" s="10">
        <v>138.05255</v>
      </c>
      <c r="H177" s="10">
        <v>154.02649</v>
      </c>
      <c r="I177" s="10">
        <v>133.09715</v>
      </c>
      <c r="J177" s="10">
        <v>98.060040000000001</v>
      </c>
      <c r="K177" s="10"/>
      <c r="L177" s="19" t="s">
        <v>2705</v>
      </c>
      <c r="M177" s="14" t="s">
        <v>2615</v>
      </c>
      <c r="N177" s="3" t="s">
        <v>2616</v>
      </c>
      <c r="O177" s="10">
        <v>242.22458</v>
      </c>
      <c r="P177" s="12">
        <v>436</v>
      </c>
      <c r="Q177" s="10">
        <v>241.21729999999999</v>
      </c>
      <c r="R177" s="10">
        <v>277.19398000000001</v>
      </c>
      <c r="S177" s="10">
        <v>223.20563999999999</v>
      </c>
    </row>
    <row r="178" spans="1:19" x14ac:dyDescent="0.3">
      <c r="A178" s="19" t="s">
        <v>2704</v>
      </c>
      <c r="B178" s="3" t="s">
        <v>171</v>
      </c>
      <c r="C178" s="3" t="s">
        <v>400</v>
      </c>
      <c r="D178" s="10">
        <v>397.31921</v>
      </c>
      <c r="E178" s="3">
        <v>257</v>
      </c>
      <c r="F178" s="10">
        <v>398.32648</v>
      </c>
      <c r="G178" s="10">
        <v>420.30842999999999</v>
      </c>
      <c r="H178" s="10">
        <v>436.28237000000001</v>
      </c>
      <c r="I178" s="10">
        <v>415.35302999999999</v>
      </c>
      <c r="J178" s="10">
        <v>380.31592000000001</v>
      </c>
      <c r="K178" s="10"/>
      <c r="L178" s="19" t="s">
        <v>2705</v>
      </c>
      <c r="M178" s="3" t="s">
        <v>2619</v>
      </c>
      <c r="N178" s="3" t="s">
        <v>2620</v>
      </c>
      <c r="O178" s="10">
        <v>166.09938</v>
      </c>
      <c r="P178" s="12">
        <v>438</v>
      </c>
      <c r="Q178" s="10">
        <v>165.09209999999999</v>
      </c>
      <c r="R178" s="10">
        <v>201.06878</v>
      </c>
      <c r="S178" s="10">
        <v>147.08044000000001</v>
      </c>
    </row>
    <row r="179" spans="1:19" x14ac:dyDescent="0.3">
      <c r="A179" s="19" t="s">
        <v>2704</v>
      </c>
      <c r="B179" s="3" t="s">
        <v>766</v>
      </c>
      <c r="C179" s="3" t="s">
        <v>767</v>
      </c>
      <c r="D179" s="10">
        <v>731.54650000000004</v>
      </c>
      <c r="E179" s="3">
        <v>259</v>
      </c>
      <c r="F179" s="10">
        <v>732.55377999999996</v>
      </c>
      <c r="G179" s="10">
        <v>754.53571999999997</v>
      </c>
      <c r="H179" s="10">
        <v>770.50966000000005</v>
      </c>
      <c r="I179" s="10">
        <v>749.58033</v>
      </c>
      <c r="J179" s="10">
        <v>714.54321000000004</v>
      </c>
      <c r="K179" s="10"/>
      <c r="L179" s="19" t="s">
        <v>2705</v>
      </c>
      <c r="M179" s="13" t="s">
        <v>1362</v>
      </c>
      <c r="N179" s="3" t="s">
        <v>1363</v>
      </c>
      <c r="O179" s="10">
        <v>193.07389000000001</v>
      </c>
      <c r="P179" s="12">
        <v>443</v>
      </c>
      <c r="Q179" s="10">
        <v>192.06662</v>
      </c>
      <c r="R179" s="10">
        <v>228.04329000000001</v>
      </c>
      <c r="S179" s="10">
        <v>174.05494999999999</v>
      </c>
    </row>
    <row r="180" spans="1:19" x14ac:dyDescent="0.3">
      <c r="A180" s="19" t="s">
        <v>2704</v>
      </c>
      <c r="B180" s="3" t="s">
        <v>771</v>
      </c>
      <c r="C180" s="3" t="s">
        <v>772</v>
      </c>
      <c r="D180" s="10">
        <v>184.02324999999999</v>
      </c>
      <c r="E180" s="3">
        <v>262</v>
      </c>
      <c r="F180" s="10">
        <v>185.03053</v>
      </c>
      <c r="G180" s="10">
        <v>207.01248000000001</v>
      </c>
      <c r="H180" s="10">
        <v>222.98641000000001</v>
      </c>
      <c r="I180" s="10">
        <v>202.05708000000001</v>
      </c>
      <c r="J180" s="10">
        <v>167.01997</v>
      </c>
      <c r="K180" s="10"/>
      <c r="L180" s="19" t="s">
        <v>2705</v>
      </c>
      <c r="M180" s="14" t="s">
        <v>2627</v>
      </c>
      <c r="N180" s="3" t="s">
        <v>2628</v>
      </c>
      <c r="O180" s="10">
        <v>167.98237</v>
      </c>
      <c r="P180" s="12">
        <v>446</v>
      </c>
      <c r="Q180" s="10">
        <v>166.9751</v>
      </c>
      <c r="R180" s="10">
        <v>202.95178000000001</v>
      </c>
      <c r="S180" s="10">
        <v>148.96343999999999</v>
      </c>
    </row>
    <row r="181" spans="1:19" x14ac:dyDescent="0.3">
      <c r="A181" s="19" t="s">
        <v>2704</v>
      </c>
      <c r="B181" s="3" t="s">
        <v>777</v>
      </c>
      <c r="C181" s="3" t="s">
        <v>778</v>
      </c>
      <c r="D181" s="10">
        <v>247.10559000000001</v>
      </c>
      <c r="E181" s="3">
        <v>266</v>
      </c>
      <c r="F181" s="10">
        <v>248.11286000000001</v>
      </c>
      <c r="G181" s="10">
        <v>270.09481</v>
      </c>
      <c r="H181" s="10">
        <v>286.06875000000002</v>
      </c>
      <c r="I181" s="10">
        <v>265.13941</v>
      </c>
      <c r="J181" s="10">
        <v>230.10230000000001</v>
      </c>
      <c r="K181" s="10"/>
      <c r="L181" s="19" t="s">
        <v>2705</v>
      </c>
      <c r="M181" s="13" t="s">
        <v>2629</v>
      </c>
      <c r="N181" s="3" t="s">
        <v>2630</v>
      </c>
      <c r="O181" s="10">
        <v>166.02661000000001</v>
      </c>
      <c r="P181" s="12">
        <v>448</v>
      </c>
      <c r="Q181" s="10">
        <v>165.01933</v>
      </c>
      <c r="R181" s="10">
        <v>200.99601000000001</v>
      </c>
      <c r="S181" s="10">
        <v>147.00766999999999</v>
      </c>
    </row>
    <row r="182" spans="1:19" x14ac:dyDescent="0.3">
      <c r="A182" s="19" t="s">
        <v>2704</v>
      </c>
      <c r="B182" s="3" t="s">
        <v>779</v>
      </c>
      <c r="C182" s="3" t="s">
        <v>780</v>
      </c>
      <c r="D182" s="10">
        <v>576.51175999999998</v>
      </c>
      <c r="E182" s="3">
        <v>267</v>
      </c>
      <c r="F182" s="10">
        <v>577.51904000000002</v>
      </c>
      <c r="G182" s="10">
        <v>599.50098000000003</v>
      </c>
      <c r="H182" s="10">
        <v>615.47492</v>
      </c>
      <c r="I182" s="10">
        <v>594.54557999999997</v>
      </c>
      <c r="J182" s="10">
        <v>559.50846999999999</v>
      </c>
      <c r="K182" s="10"/>
      <c r="L182" s="19" t="s">
        <v>2705</v>
      </c>
      <c r="M182" s="14" t="s">
        <v>2638</v>
      </c>
      <c r="N182" s="3" t="s">
        <v>235</v>
      </c>
      <c r="O182" s="10">
        <v>244.06953999999999</v>
      </c>
      <c r="P182" s="12">
        <v>457</v>
      </c>
      <c r="Q182" s="10">
        <v>243.06226000000001</v>
      </c>
      <c r="R182" s="10">
        <v>279.03894000000003</v>
      </c>
      <c r="S182" s="10">
        <v>225.0506</v>
      </c>
    </row>
    <row r="183" spans="1:19" x14ac:dyDescent="0.3">
      <c r="A183" s="19" t="s">
        <v>2704</v>
      </c>
      <c r="B183" s="3" t="s">
        <v>190</v>
      </c>
      <c r="C183" s="3" t="s">
        <v>422</v>
      </c>
      <c r="D183" s="10">
        <v>833.59344999999996</v>
      </c>
      <c r="E183" s="3">
        <v>270</v>
      </c>
      <c r="F183" s="10">
        <v>834.60073</v>
      </c>
      <c r="G183" s="10">
        <v>856.58267000000001</v>
      </c>
      <c r="H183" s="10">
        <v>872.55660999999998</v>
      </c>
      <c r="I183" s="10">
        <v>851.62728000000004</v>
      </c>
      <c r="J183" s="10">
        <v>816.59015999999997</v>
      </c>
      <c r="K183" s="10"/>
      <c r="L183" s="19" t="s">
        <v>2705</v>
      </c>
      <c r="M183" s="14" t="s">
        <v>1082</v>
      </c>
      <c r="N183" s="3" t="s">
        <v>308</v>
      </c>
      <c r="O183" s="10">
        <v>167.05824000000001</v>
      </c>
      <c r="P183" s="12">
        <v>460</v>
      </c>
      <c r="Q183" s="10">
        <v>166.05097000000001</v>
      </c>
      <c r="R183" s="10">
        <v>202.02763999999999</v>
      </c>
      <c r="S183" s="10">
        <v>148.0393</v>
      </c>
    </row>
    <row r="184" spans="1:19" x14ac:dyDescent="0.3">
      <c r="A184" s="19" t="s">
        <v>2704</v>
      </c>
      <c r="B184" s="3" t="s">
        <v>786</v>
      </c>
      <c r="C184" s="3" t="s">
        <v>357</v>
      </c>
      <c r="D184" s="10">
        <v>425.35050999999999</v>
      </c>
      <c r="E184" s="3">
        <v>273</v>
      </c>
      <c r="F184" s="10">
        <v>426.35777999999999</v>
      </c>
      <c r="G184" s="10">
        <v>448.33972999999997</v>
      </c>
      <c r="H184" s="10">
        <v>464.31367</v>
      </c>
      <c r="I184" s="10">
        <v>443.38432999999998</v>
      </c>
      <c r="J184" s="10">
        <v>408.34721999999999</v>
      </c>
      <c r="K184" s="10"/>
      <c r="L184" s="19" t="s">
        <v>2705</v>
      </c>
      <c r="M184" s="14" t="s">
        <v>475</v>
      </c>
      <c r="N184" s="3" t="s">
        <v>233</v>
      </c>
      <c r="O184" s="10">
        <v>129.04258999999999</v>
      </c>
      <c r="P184" s="12">
        <v>463</v>
      </c>
      <c r="Q184" s="10">
        <v>128.03532000000001</v>
      </c>
      <c r="R184" s="10">
        <v>164.01199</v>
      </c>
      <c r="S184" s="10">
        <v>110.02365</v>
      </c>
    </row>
    <row r="185" spans="1:19" x14ac:dyDescent="0.3">
      <c r="A185" s="19" t="s">
        <v>2704</v>
      </c>
      <c r="B185" s="3" t="s">
        <v>47</v>
      </c>
      <c r="C185" s="3" t="s">
        <v>265</v>
      </c>
      <c r="D185" s="10">
        <v>158.02152000000001</v>
      </c>
      <c r="E185" s="3">
        <v>274</v>
      </c>
      <c r="F185" s="10">
        <v>159.02879999999999</v>
      </c>
      <c r="G185" s="10">
        <v>181.01074</v>
      </c>
      <c r="H185" s="10">
        <v>196.98468</v>
      </c>
      <c r="I185" s="10">
        <v>176.05535</v>
      </c>
      <c r="J185" s="10">
        <v>141.01823999999999</v>
      </c>
      <c r="K185" s="10"/>
      <c r="L185" s="19" t="s">
        <v>2705</v>
      </c>
      <c r="M185" s="14" t="s">
        <v>2641</v>
      </c>
      <c r="N185" s="3" t="s">
        <v>2642</v>
      </c>
      <c r="O185" s="10">
        <v>177.94323</v>
      </c>
      <c r="P185" s="12">
        <v>464</v>
      </c>
      <c r="Q185" s="10">
        <v>176.93594999999999</v>
      </c>
      <c r="R185" s="10">
        <v>212.91263000000001</v>
      </c>
      <c r="S185" s="10">
        <v>158.92429000000001</v>
      </c>
    </row>
    <row r="186" spans="1:19" x14ac:dyDescent="0.3">
      <c r="A186" s="19" t="s">
        <v>2704</v>
      </c>
      <c r="B186" s="3" t="s">
        <v>788</v>
      </c>
      <c r="C186" s="3" t="s">
        <v>789</v>
      </c>
      <c r="D186" s="10">
        <v>190.07423</v>
      </c>
      <c r="E186" s="3">
        <v>277</v>
      </c>
      <c r="F186" s="10">
        <v>191.08150000000001</v>
      </c>
      <c r="G186" s="10">
        <v>213.06344999999999</v>
      </c>
      <c r="H186" s="10">
        <v>229.03738999999999</v>
      </c>
      <c r="I186" s="10">
        <v>208.10804999999999</v>
      </c>
      <c r="J186" s="10">
        <v>173.07094000000001</v>
      </c>
      <c r="K186" s="10"/>
      <c r="L186" s="19" t="s">
        <v>2705</v>
      </c>
      <c r="M186" s="14" t="s">
        <v>2643</v>
      </c>
      <c r="N186" s="3" t="s">
        <v>1660</v>
      </c>
      <c r="O186" s="10">
        <v>111.03203000000001</v>
      </c>
      <c r="P186" s="12">
        <v>465</v>
      </c>
      <c r="Q186" s="10">
        <v>110.02475</v>
      </c>
      <c r="R186" s="10">
        <v>146.00143</v>
      </c>
      <c r="S186" s="10">
        <v>92.013090000000005</v>
      </c>
    </row>
    <row r="187" spans="1:19" x14ac:dyDescent="0.3">
      <c r="A187" s="19" t="s">
        <v>2704</v>
      </c>
      <c r="B187" s="3" t="s">
        <v>790</v>
      </c>
      <c r="C187" s="3" t="s">
        <v>791</v>
      </c>
      <c r="D187" s="10">
        <v>572.29615999999999</v>
      </c>
      <c r="E187" s="3">
        <v>278</v>
      </c>
      <c r="F187" s="10">
        <v>573.30344000000002</v>
      </c>
      <c r="G187" s="10">
        <v>595.28538000000003</v>
      </c>
      <c r="H187" s="10">
        <v>611.25932</v>
      </c>
      <c r="I187" s="10">
        <v>590.32998999999995</v>
      </c>
      <c r="J187" s="10">
        <v>555.29286999999999</v>
      </c>
      <c r="K187" s="10"/>
      <c r="L187" s="19" t="s">
        <v>2705</v>
      </c>
      <c r="M187" s="14" t="s">
        <v>19</v>
      </c>
      <c r="N187" s="3" t="s">
        <v>233</v>
      </c>
      <c r="O187" s="10">
        <v>129.04258999999999</v>
      </c>
      <c r="P187" s="12">
        <v>466</v>
      </c>
      <c r="Q187" s="10">
        <v>128.03532000000001</v>
      </c>
      <c r="R187" s="10">
        <v>164.01199</v>
      </c>
      <c r="S187" s="10">
        <v>110.02365</v>
      </c>
    </row>
    <row r="188" spans="1:19" x14ac:dyDescent="0.3">
      <c r="A188" s="19" t="s">
        <v>2704</v>
      </c>
      <c r="B188" s="3" t="s">
        <v>191</v>
      </c>
      <c r="C188" s="3" t="s">
        <v>423</v>
      </c>
      <c r="D188" s="10">
        <v>809.59344999999996</v>
      </c>
      <c r="E188" s="3">
        <v>280</v>
      </c>
      <c r="F188" s="10">
        <v>810.60073</v>
      </c>
      <c r="G188" s="10">
        <v>832.58267000000001</v>
      </c>
      <c r="H188" s="10">
        <v>848.55660999999998</v>
      </c>
      <c r="I188" s="10">
        <v>827.62728000000004</v>
      </c>
      <c r="J188" s="10">
        <v>792.59015999999997</v>
      </c>
      <c r="K188" s="10"/>
      <c r="L188" s="19" t="s">
        <v>2705</v>
      </c>
      <c r="M188" s="14" t="s">
        <v>2650</v>
      </c>
      <c r="N188" s="3" t="s">
        <v>306</v>
      </c>
      <c r="O188" s="10">
        <v>258.08519000000001</v>
      </c>
      <c r="P188" s="12">
        <v>472</v>
      </c>
      <c r="Q188" s="10">
        <v>257.07790999999997</v>
      </c>
      <c r="R188" s="10">
        <v>293.05459000000002</v>
      </c>
      <c r="S188" s="10">
        <v>239.06625</v>
      </c>
    </row>
    <row r="189" spans="1:19" x14ac:dyDescent="0.3">
      <c r="A189" s="19" t="s">
        <v>2704</v>
      </c>
      <c r="B189" s="3" t="s">
        <v>799</v>
      </c>
      <c r="C189" s="3" t="s">
        <v>800</v>
      </c>
      <c r="D189" s="10">
        <v>132.05349000000001</v>
      </c>
      <c r="E189" s="3">
        <v>284</v>
      </c>
      <c r="F189" s="10">
        <v>133.06076999999999</v>
      </c>
      <c r="G189" s="10">
        <v>155.04271</v>
      </c>
      <c r="H189" s="10">
        <v>171.01665</v>
      </c>
      <c r="I189" s="10">
        <v>150.08732000000001</v>
      </c>
      <c r="J189" s="10">
        <v>115.0502</v>
      </c>
      <c r="K189" s="10"/>
      <c r="L189" s="19" t="s">
        <v>2705</v>
      </c>
      <c r="M189" s="13" t="s">
        <v>2651</v>
      </c>
      <c r="N189" s="3" t="s">
        <v>2359</v>
      </c>
      <c r="O189" s="10">
        <v>298.25078999999999</v>
      </c>
      <c r="P189" s="12">
        <v>473</v>
      </c>
      <c r="Q189" s="10">
        <v>297.24351999999999</v>
      </c>
      <c r="R189" s="10">
        <v>333.22019</v>
      </c>
      <c r="S189" s="10">
        <v>279.23185999999998</v>
      </c>
    </row>
    <row r="190" spans="1:19" x14ac:dyDescent="0.3">
      <c r="A190" s="19" t="s">
        <v>2704</v>
      </c>
      <c r="B190" s="3" t="s">
        <v>210</v>
      </c>
      <c r="C190" s="3" t="s">
        <v>444</v>
      </c>
      <c r="D190" s="10">
        <v>759.57780000000002</v>
      </c>
      <c r="E190" s="3">
        <v>285</v>
      </c>
      <c r="F190" s="10">
        <v>760.58507999999995</v>
      </c>
      <c r="G190" s="10">
        <v>782.56701999999996</v>
      </c>
      <c r="H190" s="10">
        <v>798.54096000000004</v>
      </c>
      <c r="I190" s="10">
        <v>777.61162999999999</v>
      </c>
      <c r="J190" s="10">
        <v>742.57451000000003</v>
      </c>
      <c r="K190" s="10"/>
      <c r="L190" s="19" t="s">
        <v>2705</v>
      </c>
      <c r="M190" s="3" t="s">
        <v>2652</v>
      </c>
      <c r="N190" s="3" t="s">
        <v>2653</v>
      </c>
      <c r="O190" s="10">
        <v>182.99901</v>
      </c>
      <c r="P190" s="12">
        <v>474</v>
      </c>
      <c r="Q190" s="10">
        <v>181.99173999999999</v>
      </c>
      <c r="R190" s="10">
        <v>217.96841000000001</v>
      </c>
      <c r="S190" s="10">
        <v>163.98007999999999</v>
      </c>
    </row>
    <row r="191" spans="1:19" x14ac:dyDescent="0.3">
      <c r="A191" s="19" t="s">
        <v>2704</v>
      </c>
      <c r="B191" s="3" t="s">
        <v>801</v>
      </c>
      <c r="C191" s="3" t="s">
        <v>426</v>
      </c>
      <c r="D191" s="10">
        <v>781.56214999999997</v>
      </c>
      <c r="E191" s="3">
        <v>286</v>
      </c>
      <c r="F191" s="10">
        <v>782.56943000000001</v>
      </c>
      <c r="G191" s="10">
        <v>804.55137000000002</v>
      </c>
      <c r="H191" s="10">
        <v>820.52530999999999</v>
      </c>
      <c r="I191" s="10">
        <v>799.59598000000005</v>
      </c>
      <c r="J191" s="10">
        <v>764.55885999999998</v>
      </c>
      <c r="K191" s="10"/>
      <c r="L191" s="19" t="s">
        <v>2705</v>
      </c>
      <c r="M191" s="14" t="s">
        <v>95</v>
      </c>
      <c r="N191" s="3" t="s">
        <v>319</v>
      </c>
      <c r="O191" s="10">
        <v>384.12159000000003</v>
      </c>
      <c r="P191" s="12">
        <v>475</v>
      </c>
      <c r="Q191" s="10">
        <v>383.11430999999999</v>
      </c>
      <c r="R191" s="10">
        <v>419.09098999999998</v>
      </c>
      <c r="S191" s="10">
        <v>365.10264999999998</v>
      </c>
    </row>
    <row r="192" spans="1:19" x14ac:dyDescent="0.3">
      <c r="A192" s="19" t="s">
        <v>2704</v>
      </c>
      <c r="B192" s="3" t="s">
        <v>806</v>
      </c>
      <c r="C192" s="3" t="s">
        <v>232</v>
      </c>
      <c r="D192" s="10">
        <v>117.07898</v>
      </c>
      <c r="E192" s="3">
        <v>289</v>
      </c>
      <c r="F192" s="10">
        <v>118.08625000000001</v>
      </c>
      <c r="G192" s="10">
        <v>140.06819999999999</v>
      </c>
      <c r="H192" s="10">
        <v>156.04213999999999</v>
      </c>
      <c r="I192" s="10">
        <v>135.11279999999999</v>
      </c>
      <c r="J192" s="10">
        <v>100.07568999999999</v>
      </c>
      <c r="K192" s="10"/>
      <c r="L192" s="19" t="s">
        <v>2705</v>
      </c>
      <c r="M192" s="14" t="s">
        <v>1043</v>
      </c>
      <c r="N192" s="3" t="s">
        <v>1044</v>
      </c>
      <c r="O192" s="10">
        <v>210.07395</v>
      </c>
      <c r="P192" s="12">
        <v>477</v>
      </c>
      <c r="Q192" s="10">
        <v>209.06667999999999</v>
      </c>
      <c r="R192" s="10">
        <v>245.04335</v>
      </c>
      <c r="S192" s="10">
        <v>191.05501000000001</v>
      </c>
    </row>
    <row r="193" spans="1:19" x14ac:dyDescent="0.3">
      <c r="A193" s="19" t="s">
        <v>2704</v>
      </c>
      <c r="B193" s="3" t="s">
        <v>807</v>
      </c>
      <c r="C193" s="3" t="s">
        <v>796</v>
      </c>
      <c r="D193" s="10">
        <v>785.59344999999996</v>
      </c>
      <c r="E193" s="3">
        <v>290</v>
      </c>
      <c r="F193" s="10">
        <v>786.60073</v>
      </c>
      <c r="G193" s="10">
        <v>808.58267000000001</v>
      </c>
      <c r="H193" s="10">
        <v>824.55660999999998</v>
      </c>
      <c r="I193" s="10">
        <v>803.62728000000004</v>
      </c>
      <c r="J193" s="10">
        <v>768.59015999999997</v>
      </c>
      <c r="K193" s="10"/>
      <c r="L193" s="19" t="s">
        <v>2705</v>
      </c>
      <c r="M193" s="14" t="s">
        <v>2656</v>
      </c>
      <c r="N193" s="3" t="s">
        <v>487</v>
      </c>
      <c r="O193" s="10">
        <v>118.02661000000001</v>
      </c>
      <c r="P193" s="12">
        <v>479</v>
      </c>
      <c r="Q193" s="10">
        <v>117.01933</v>
      </c>
      <c r="R193" s="10">
        <v>152.99601000000001</v>
      </c>
      <c r="S193" s="10">
        <v>99.007670000000005</v>
      </c>
    </row>
    <row r="194" spans="1:19" x14ac:dyDescent="0.3">
      <c r="A194" s="19" t="s">
        <v>2704</v>
      </c>
      <c r="B194" s="3" t="s">
        <v>810</v>
      </c>
      <c r="C194" s="3" t="s">
        <v>811</v>
      </c>
      <c r="D194" s="10">
        <v>600.32745999999997</v>
      </c>
      <c r="E194" s="3">
        <v>292</v>
      </c>
      <c r="F194" s="10">
        <v>601.33474000000001</v>
      </c>
      <c r="G194" s="10">
        <v>623.31668000000002</v>
      </c>
      <c r="H194" s="10">
        <v>639.29061999999999</v>
      </c>
      <c r="I194" s="10">
        <v>618.36129000000005</v>
      </c>
      <c r="J194" s="10">
        <v>583.32416999999998</v>
      </c>
      <c r="K194" s="10"/>
      <c r="L194" s="19" t="s">
        <v>2705</v>
      </c>
      <c r="M194" s="14" t="s">
        <v>79</v>
      </c>
      <c r="N194" s="3" t="s">
        <v>299</v>
      </c>
      <c r="O194" s="10">
        <v>125.01466000000001</v>
      </c>
      <c r="P194" s="12">
        <v>483</v>
      </c>
      <c r="Q194" s="10">
        <v>124.00739</v>
      </c>
      <c r="R194" s="10">
        <v>159.98406</v>
      </c>
      <c r="S194" s="10">
        <v>105.99572999999999</v>
      </c>
    </row>
    <row r="195" spans="1:19" x14ac:dyDescent="0.3">
      <c r="A195" s="19" t="s">
        <v>2704</v>
      </c>
      <c r="B195" s="3" t="s">
        <v>812</v>
      </c>
      <c r="C195" s="3" t="s">
        <v>813</v>
      </c>
      <c r="D195" s="10">
        <v>154.09938</v>
      </c>
      <c r="E195" s="3">
        <v>293</v>
      </c>
      <c r="F195" s="10">
        <v>155.10666000000001</v>
      </c>
      <c r="G195" s="10">
        <v>177.08860000000001</v>
      </c>
      <c r="H195" s="10">
        <v>193.06254000000001</v>
      </c>
      <c r="I195" s="10">
        <v>172.13319999999999</v>
      </c>
      <c r="J195" s="10">
        <v>137.09609</v>
      </c>
      <c r="K195" s="10"/>
      <c r="L195" s="19" t="s">
        <v>2705</v>
      </c>
      <c r="M195" s="14" t="s">
        <v>110</v>
      </c>
      <c r="N195" s="3" t="s">
        <v>334</v>
      </c>
      <c r="O195" s="10">
        <v>515.29166999999995</v>
      </c>
      <c r="P195" s="12">
        <v>484</v>
      </c>
      <c r="Q195" s="10">
        <v>514.28440000000001</v>
      </c>
      <c r="R195" s="10">
        <v>550.26107000000002</v>
      </c>
      <c r="S195" s="10">
        <v>496.27273000000002</v>
      </c>
    </row>
    <row r="196" spans="1:19" x14ac:dyDescent="0.3">
      <c r="A196" s="19" t="s">
        <v>2704</v>
      </c>
      <c r="B196" s="3" t="s">
        <v>192</v>
      </c>
      <c r="C196" s="3" t="s">
        <v>424</v>
      </c>
      <c r="D196" s="10">
        <v>757.56214999999997</v>
      </c>
      <c r="E196" s="3">
        <v>295</v>
      </c>
      <c r="F196" s="10">
        <v>758.56943000000001</v>
      </c>
      <c r="G196" s="10">
        <v>780.55137000000002</v>
      </c>
      <c r="H196" s="10">
        <v>796.52530999999999</v>
      </c>
      <c r="I196" s="10">
        <v>775.59598000000005</v>
      </c>
      <c r="J196" s="10">
        <v>740.55885999999998</v>
      </c>
      <c r="K196" s="10"/>
      <c r="L196" s="19" t="s">
        <v>2705</v>
      </c>
      <c r="M196" s="14" t="s">
        <v>2661</v>
      </c>
      <c r="N196" s="3" t="s">
        <v>2630</v>
      </c>
      <c r="O196" s="10">
        <v>166.02661000000001</v>
      </c>
      <c r="P196" s="12">
        <v>486</v>
      </c>
      <c r="Q196" s="10">
        <v>165.01933</v>
      </c>
      <c r="R196" s="10">
        <v>200.99601000000001</v>
      </c>
      <c r="S196" s="10">
        <v>147.00766999999999</v>
      </c>
    </row>
    <row r="197" spans="1:19" x14ac:dyDescent="0.3">
      <c r="A197" s="19" t="s">
        <v>2704</v>
      </c>
      <c r="B197" s="3" t="s">
        <v>820</v>
      </c>
      <c r="C197" s="3" t="s">
        <v>821</v>
      </c>
      <c r="D197" s="10">
        <v>795.57780000000002</v>
      </c>
      <c r="E197" s="3">
        <v>298</v>
      </c>
      <c r="F197" s="10">
        <v>796.58507999999995</v>
      </c>
      <c r="G197" s="10">
        <v>818.56701999999996</v>
      </c>
      <c r="H197" s="10">
        <v>834.54096000000004</v>
      </c>
      <c r="I197" s="10">
        <v>813.61162999999999</v>
      </c>
      <c r="J197" s="10">
        <v>778.57451000000003</v>
      </c>
      <c r="K197" s="10"/>
      <c r="L197" s="19" t="s">
        <v>2705</v>
      </c>
      <c r="M197" s="14" t="s">
        <v>2665</v>
      </c>
      <c r="N197" s="3" t="s">
        <v>2666</v>
      </c>
      <c r="O197" s="10">
        <v>136.03717</v>
      </c>
      <c r="P197" s="12">
        <v>489</v>
      </c>
      <c r="Q197" s="10">
        <v>135.0299</v>
      </c>
      <c r="R197" s="10">
        <v>171.00657000000001</v>
      </c>
      <c r="S197" s="10">
        <v>117.01823</v>
      </c>
    </row>
    <row r="198" spans="1:19" x14ac:dyDescent="0.3">
      <c r="A198" s="19" t="s">
        <v>2704</v>
      </c>
      <c r="B198" s="3" t="s">
        <v>826</v>
      </c>
      <c r="C198" s="3" t="s">
        <v>827</v>
      </c>
      <c r="D198" s="10">
        <v>829.56214999999997</v>
      </c>
      <c r="E198" s="3">
        <v>301</v>
      </c>
      <c r="F198" s="10">
        <v>830.56943000000001</v>
      </c>
      <c r="G198" s="10">
        <v>852.55137000000002</v>
      </c>
      <c r="H198" s="10">
        <v>868.52530999999999</v>
      </c>
      <c r="I198" s="10">
        <v>847.59598000000005</v>
      </c>
      <c r="J198" s="10">
        <v>812.55885999999998</v>
      </c>
      <c r="K198" s="10"/>
      <c r="L198" s="19" t="s">
        <v>2705</v>
      </c>
      <c r="M198" s="14" t="s">
        <v>70</v>
      </c>
      <c r="N198" s="3" t="s">
        <v>288</v>
      </c>
      <c r="O198" s="10">
        <v>242.09027</v>
      </c>
      <c r="P198" s="12">
        <v>491</v>
      </c>
      <c r="Q198" s="10">
        <v>241.08299</v>
      </c>
      <c r="R198" s="10">
        <v>277.05966999999998</v>
      </c>
      <c r="S198" s="10">
        <v>223.07132999999999</v>
      </c>
    </row>
    <row r="199" spans="1:19" x14ac:dyDescent="0.3">
      <c r="A199" s="19" t="s">
        <v>2704</v>
      </c>
      <c r="B199" s="3" t="s">
        <v>112</v>
      </c>
      <c r="C199" s="3" t="s">
        <v>336</v>
      </c>
      <c r="D199" s="10">
        <v>175.05931000000001</v>
      </c>
      <c r="E199" s="3">
        <v>304</v>
      </c>
      <c r="F199" s="10">
        <v>176.06657999999999</v>
      </c>
      <c r="G199" s="10">
        <v>198.04853</v>
      </c>
      <c r="H199" s="10">
        <v>214.02246</v>
      </c>
      <c r="I199" s="10">
        <v>193.09313</v>
      </c>
      <c r="J199" s="10">
        <v>158.05601999999999</v>
      </c>
      <c r="K199" s="10"/>
      <c r="L199" s="19" t="s">
        <v>2705</v>
      </c>
      <c r="M199" s="3" t="s">
        <v>40</v>
      </c>
      <c r="N199" s="3" t="s">
        <v>257</v>
      </c>
      <c r="O199" s="10">
        <v>126.04293</v>
      </c>
      <c r="P199" s="12">
        <v>492</v>
      </c>
      <c r="Q199" s="10">
        <v>125.03565</v>
      </c>
      <c r="R199" s="10">
        <v>161.01232999999999</v>
      </c>
      <c r="S199" s="10">
        <v>107.02399</v>
      </c>
    </row>
    <row r="200" spans="1:19" x14ac:dyDescent="0.3">
      <c r="A200" s="19" t="s">
        <v>2704</v>
      </c>
      <c r="B200" s="3" t="s">
        <v>831</v>
      </c>
      <c r="C200" s="3" t="s">
        <v>832</v>
      </c>
      <c r="D200" s="10">
        <v>248.06444999999999</v>
      </c>
      <c r="E200" s="3">
        <v>305</v>
      </c>
      <c r="F200" s="10">
        <v>249.07173</v>
      </c>
      <c r="G200" s="10">
        <v>271.05367000000001</v>
      </c>
      <c r="H200" s="10">
        <v>287.02760999999998</v>
      </c>
      <c r="I200" s="10">
        <v>266.09827999999999</v>
      </c>
      <c r="J200" s="10">
        <v>231.06116</v>
      </c>
      <c r="K200" s="10"/>
      <c r="L200" s="19" t="s">
        <v>2705</v>
      </c>
      <c r="M200" s="14" t="s">
        <v>1916</v>
      </c>
      <c r="N200" s="3" t="s">
        <v>1917</v>
      </c>
      <c r="O200" s="10">
        <v>174.01643999999999</v>
      </c>
      <c r="P200" s="12">
        <v>494</v>
      </c>
      <c r="Q200" s="10">
        <v>173.00916000000001</v>
      </c>
      <c r="R200" s="10">
        <v>208.98584</v>
      </c>
      <c r="S200" s="10">
        <v>154.9975</v>
      </c>
    </row>
    <row r="201" spans="1:19" x14ac:dyDescent="0.3">
      <c r="A201" s="19" t="s">
        <v>2704</v>
      </c>
      <c r="B201" s="3" t="s">
        <v>199</v>
      </c>
      <c r="C201" s="3" t="s">
        <v>432</v>
      </c>
      <c r="D201" s="10">
        <v>71.073499999999996</v>
      </c>
      <c r="E201" s="3">
        <v>307</v>
      </c>
      <c r="F201" s="10">
        <v>72.080780000000004</v>
      </c>
      <c r="G201" s="10">
        <v>94.062719999999999</v>
      </c>
      <c r="H201" s="10">
        <v>110.03666</v>
      </c>
      <c r="I201" s="10">
        <v>89.107320000000001</v>
      </c>
      <c r="J201" s="10">
        <v>54.070210000000003</v>
      </c>
      <c r="K201" s="10"/>
      <c r="L201" s="19" t="s">
        <v>2705</v>
      </c>
      <c r="M201" s="14" t="s">
        <v>583</v>
      </c>
      <c r="N201" s="3" t="s">
        <v>584</v>
      </c>
      <c r="O201" s="10">
        <v>607.08157000000006</v>
      </c>
      <c r="P201" s="12">
        <v>499</v>
      </c>
      <c r="Q201" s="10">
        <v>606.07429000000002</v>
      </c>
      <c r="R201" s="10">
        <v>642.05097000000001</v>
      </c>
      <c r="S201" s="10">
        <v>588.06263000000001</v>
      </c>
    </row>
    <row r="202" spans="1:19" x14ac:dyDescent="0.3">
      <c r="A202" s="19" t="s">
        <v>2704</v>
      </c>
      <c r="B202" s="3" t="s">
        <v>835</v>
      </c>
      <c r="C202" s="3" t="s">
        <v>836</v>
      </c>
      <c r="D202" s="10">
        <v>877.56214999999997</v>
      </c>
      <c r="E202" s="3">
        <v>308</v>
      </c>
      <c r="F202" s="10">
        <v>878.56943000000001</v>
      </c>
      <c r="G202" s="10">
        <v>900.55137000000002</v>
      </c>
      <c r="H202" s="10">
        <v>916.52530999999999</v>
      </c>
      <c r="I202" s="10">
        <v>895.59598000000005</v>
      </c>
      <c r="J202" s="10">
        <v>860.55885999999998</v>
      </c>
      <c r="K202" s="10"/>
      <c r="L202" s="19" t="s">
        <v>2705</v>
      </c>
      <c r="M202" s="13" t="s">
        <v>2672</v>
      </c>
      <c r="N202" s="3" t="s">
        <v>2673</v>
      </c>
      <c r="O202" s="10">
        <v>186.16198</v>
      </c>
      <c r="P202" s="12">
        <v>500</v>
      </c>
      <c r="Q202" s="10">
        <v>185.15469999999999</v>
      </c>
      <c r="R202" s="10">
        <v>221.13138000000001</v>
      </c>
      <c r="S202" s="10">
        <v>167.14304000000001</v>
      </c>
    </row>
    <row r="203" spans="1:19" x14ac:dyDescent="0.3">
      <c r="A203" s="19" t="s">
        <v>2704</v>
      </c>
      <c r="B203" s="3" t="s">
        <v>837</v>
      </c>
      <c r="C203" s="3" t="s">
        <v>838</v>
      </c>
      <c r="D203" s="10">
        <v>745.59853999999996</v>
      </c>
      <c r="E203" s="3">
        <v>309</v>
      </c>
      <c r="F203" s="10">
        <v>746.60581000000002</v>
      </c>
      <c r="G203" s="10">
        <v>768.58776</v>
      </c>
      <c r="H203" s="10">
        <v>784.56169999999997</v>
      </c>
      <c r="I203" s="10">
        <v>763.63235999999995</v>
      </c>
      <c r="J203" s="10">
        <v>728.59524999999996</v>
      </c>
      <c r="K203" s="10"/>
      <c r="L203" s="19" t="s">
        <v>2705</v>
      </c>
      <c r="M203" s="14" t="s">
        <v>10</v>
      </c>
      <c r="N203" s="3" t="s">
        <v>224</v>
      </c>
      <c r="O203" s="10">
        <v>112.02728</v>
      </c>
      <c r="P203" s="12">
        <v>502</v>
      </c>
      <c r="Q203" s="10">
        <v>111.02</v>
      </c>
      <c r="R203" s="10">
        <v>146.99668</v>
      </c>
      <c r="S203" s="10">
        <v>93.008340000000004</v>
      </c>
    </row>
    <row r="204" spans="1:19" x14ac:dyDescent="0.3">
      <c r="A204" s="19" t="s">
        <v>2704</v>
      </c>
      <c r="B204" s="3" t="s">
        <v>841</v>
      </c>
      <c r="C204" s="3" t="s">
        <v>842</v>
      </c>
      <c r="D204" s="10">
        <v>620.29615999999999</v>
      </c>
      <c r="E204" s="3">
        <v>311</v>
      </c>
      <c r="F204" s="10">
        <v>621.30344000000002</v>
      </c>
      <c r="G204" s="10">
        <v>643.28538000000003</v>
      </c>
      <c r="H204" s="10">
        <v>659.25932</v>
      </c>
      <c r="I204" s="10">
        <v>638.32998999999995</v>
      </c>
      <c r="J204" s="10">
        <v>603.29286999999999</v>
      </c>
      <c r="K204" s="10"/>
      <c r="L204" s="19" t="s">
        <v>2705</v>
      </c>
      <c r="M204" s="14" t="s">
        <v>2182</v>
      </c>
      <c r="N204" s="3" t="s">
        <v>2183</v>
      </c>
      <c r="O204" s="10">
        <v>168.02833999999999</v>
      </c>
      <c r="P204" s="12">
        <v>503</v>
      </c>
      <c r="Q204" s="10">
        <v>167.02106000000001</v>
      </c>
      <c r="R204" s="10">
        <v>202.99773999999999</v>
      </c>
      <c r="S204" s="10">
        <v>149.0094</v>
      </c>
    </row>
    <row r="205" spans="1:19" x14ac:dyDescent="0.3">
      <c r="A205" s="19" t="s">
        <v>2704</v>
      </c>
      <c r="B205" s="3" t="s">
        <v>843</v>
      </c>
      <c r="C205" s="3" t="s">
        <v>844</v>
      </c>
      <c r="D205" s="10">
        <v>100.06366</v>
      </c>
      <c r="E205" s="3">
        <v>312</v>
      </c>
      <c r="F205" s="10">
        <v>101.07093999999999</v>
      </c>
      <c r="G205" s="10">
        <v>123.05288</v>
      </c>
      <c r="H205" s="10">
        <v>139.02681999999999</v>
      </c>
      <c r="I205" s="10">
        <v>118.09748999999999</v>
      </c>
      <c r="J205" s="10">
        <v>83.060370000000006</v>
      </c>
      <c r="K205" s="10"/>
      <c r="L205" s="19" t="s">
        <v>2705</v>
      </c>
      <c r="M205" s="14" t="s">
        <v>21</v>
      </c>
      <c r="N205" s="3" t="s">
        <v>235</v>
      </c>
      <c r="O205" s="10">
        <v>244.06953999999999</v>
      </c>
      <c r="P205" s="12">
        <v>504</v>
      </c>
      <c r="Q205" s="10">
        <v>243.06226000000001</v>
      </c>
      <c r="R205" s="10">
        <v>279.03894000000003</v>
      </c>
      <c r="S205" s="10">
        <v>225.0506</v>
      </c>
    </row>
    <row r="206" spans="1:19" x14ac:dyDescent="0.3">
      <c r="A206" s="19" t="s">
        <v>2704</v>
      </c>
      <c r="B206" s="3" t="s">
        <v>845</v>
      </c>
      <c r="C206" s="3" t="s">
        <v>846</v>
      </c>
      <c r="D206" s="10">
        <v>517.31683999999996</v>
      </c>
      <c r="E206" s="3">
        <v>313</v>
      </c>
      <c r="F206" s="10">
        <v>518.32411000000002</v>
      </c>
      <c r="G206" s="10">
        <v>540.30606</v>
      </c>
      <c r="H206" s="10">
        <v>556.28</v>
      </c>
      <c r="I206" s="10">
        <v>535.35065999999995</v>
      </c>
      <c r="J206" s="10">
        <v>500.31355000000002</v>
      </c>
      <c r="K206" s="10"/>
      <c r="L206" s="19" t="s">
        <v>2705</v>
      </c>
      <c r="M206" s="13" t="s">
        <v>166</v>
      </c>
      <c r="N206" s="3" t="s">
        <v>395</v>
      </c>
      <c r="O206" s="10">
        <v>138.04293000000001</v>
      </c>
      <c r="P206" s="12">
        <v>509</v>
      </c>
      <c r="Q206" s="10">
        <v>137.03565</v>
      </c>
      <c r="R206" s="10">
        <v>173.01232999999999</v>
      </c>
      <c r="S206" s="10">
        <v>119.02399</v>
      </c>
    </row>
    <row r="207" spans="1:19" x14ac:dyDescent="0.3">
      <c r="A207" s="19" t="s">
        <v>2704</v>
      </c>
      <c r="B207" s="3" t="s">
        <v>847</v>
      </c>
      <c r="C207" s="3" t="s">
        <v>848</v>
      </c>
      <c r="D207" s="10">
        <v>276.09575000000001</v>
      </c>
      <c r="E207" s="3">
        <v>314</v>
      </c>
      <c r="F207" s="10">
        <v>277.10302999999999</v>
      </c>
      <c r="G207" s="10">
        <v>299.08497</v>
      </c>
      <c r="H207" s="10">
        <v>315.05891000000003</v>
      </c>
      <c r="I207" s="10">
        <v>294.12957999999998</v>
      </c>
      <c r="J207" s="10">
        <v>259.09246000000002</v>
      </c>
      <c r="K207" s="10"/>
      <c r="L207" s="19" t="s">
        <v>2705</v>
      </c>
      <c r="M207" s="14" t="s">
        <v>80</v>
      </c>
      <c r="N207" s="3" t="s">
        <v>300</v>
      </c>
      <c r="O207" s="10">
        <v>152.03343000000001</v>
      </c>
      <c r="P207" s="12">
        <v>512</v>
      </c>
      <c r="Q207" s="10">
        <v>151.02615</v>
      </c>
      <c r="R207" s="10">
        <v>187.00282999999999</v>
      </c>
      <c r="S207" s="10">
        <v>133.01449</v>
      </c>
    </row>
    <row r="208" spans="1:19" x14ac:dyDescent="0.3">
      <c r="A208" s="19" t="s">
        <v>2704</v>
      </c>
      <c r="B208" s="3" t="s">
        <v>167</v>
      </c>
      <c r="C208" s="3" t="s">
        <v>396</v>
      </c>
      <c r="D208" s="10">
        <v>523.36378999999999</v>
      </c>
      <c r="E208" s="3">
        <v>315</v>
      </c>
      <c r="F208" s="10">
        <v>524.37106000000006</v>
      </c>
      <c r="G208" s="10">
        <v>546.35301000000004</v>
      </c>
      <c r="H208" s="10">
        <v>562.32695000000001</v>
      </c>
      <c r="I208" s="10">
        <v>541.39760999999999</v>
      </c>
      <c r="J208" s="10">
        <v>506.3605</v>
      </c>
      <c r="K208" s="10"/>
      <c r="L208" s="19" t="s">
        <v>2705</v>
      </c>
      <c r="M208" s="14" t="s">
        <v>29</v>
      </c>
      <c r="N208" s="3" t="s">
        <v>245</v>
      </c>
      <c r="O208" s="10">
        <v>284.07567999999998</v>
      </c>
      <c r="P208" s="12">
        <v>513</v>
      </c>
      <c r="Q208" s="10">
        <v>283.06840999999997</v>
      </c>
      <c r="R208" s="10">
        <v>319.04507999999998</v>
      </c>
      <c r="S208" s="10">
        <v>265.05675000000002</v>
      </c>
    </row>
    <row r="209" spans="1:19" x14ac:dyDescent="0.3">
      <c r="A209" s="19" t="s">
        <v>2704</v>
      </c>
      <c r="B209" s="3" t="s">
        <v>851</v>
      </c>
      <c r="C209" s="3" t="s">
        <v>852</v>
      </c>
      <c r="D209" s="10">
        <v>857.59344999999996</v>
      </c>
      <c r="E209" s="3">
        <v>318</v>
      </c>
      <c r="F209" s="10">
        <v>858.60073</v>
      </c>
      <c r="G209" s="10">
        <v>880.58267000000001</v>
      </c>
      <c r="H209" s="10">
        <v>896.55660999999998</v>
      </c>
      <c r="I209" s="10">
        <v>875.62728000000004</v>
      </c>
      <c r="J209" s="10">
        <v>840.59015999999997</v>
      </c>
      <c r="K209" s="10"/>
      <c r="L209" s="19"/>
      <c r="M209" s="10"/>
      <c r="N209" s="10"/>
      <c r="O209" s="10"/>
      <c r="P209" s="10"/>
      <c r="Q209" s="10"/>
      <c r="R209" s="10"/>
      <c r="S209" s="24"/>
    </row>
    <row r="210" spans="1:19" x14ac:dyDescent="0.3">
      <c r="A210" s="19" t="s">
        <v>2704</v>
      </c>
      <c r="B210" s="3" t="s">
        <v>853</v>
      </c>
      <c r="C210" s="3" t="s">
        <v>854</v>
      </c>
      <c r="D210" s="10">
        <v>853.56214999999997</v>
      </c>
      <c r="E210" s="3">
        <v>319</v>
      </c>
      <c r="F210" s="10">
        <v>854.56943000000001</v>
      </c>
      <c r="G210" s="10">
        <v>876.55137000000002</v>
      </c>
      <c r="H210" s="10">
        <v>892.52530999999999</v>
      </c>
      <c r="I210" s="10">
        <v>871.59598000000005</v>
      </c>
      <c r="J210" s="10">
        <v>836.55885999999998</v>
      </c>
      <c r="K210" s="10"/>
      <c r="L210" s="19"/>
      <c r="M210" s="10"/>
      <c r="N210" s="10"/>
      <c r="O210" s="10"/>
      <c r="P210" s="10"/>
      <c r="Q210" s="10"/>
      <c r="R210" s="10"/>
      <c r="S210" s="24"/>
    </row>
    <row r="211" spans="1:19" x14ac:dyDescent="0.3">
      <c r="A211" s="19" t="s">
        <v>2704</v>
      </c>
      <c r="B211" s="3" t="s">
        <v>855</v>
      </c>
      <c r="C211" s="3" t="s">
        <v>856</v>
      </c>
      <c r="D211" s="10">
        <v>859.60910000000001</v>
      </c>
      <c r="E211" s="3">
        <v>320</v>
      </c>
      <c r="F211" s="10">
        <v>860.61638000000005</v>
      </c>
      <c r="G211" s="10">
        <v>882.59831999999994</v>
      </c>
      <c r="H211" s="10">
        <v>898.57226000000003</v>
      </c>
      <c r="I211" s="10">
        <v>877.64292999999998</v>
      </c>
      <c r="J211" s="10">
        <v>842.60581000000002</v>
      </c>
      <c r="K211" s="10"/>
      <c r="L211" s="19"/>
      <c r="M211" s="10"/>
      <c r="N211" s="10"/>
      <c r="O211" s="10"/>
      <c r="P211" s="10"/>
      <c r="Q211" s="10"/>
      <c r="R211" s="10"/>
      <c r="S211" s="24"/>
    </row>
    <row r="212" spans="1:19" x14ac:dyDescent="0.3">
      <c r="A212" s="19" t="s">
        <v>2704</v>
      </c>
      <c r="B212" s="3" t="s">
        <v>175</v>
      </c>
      <c r="C212" s="3" t="s">
        <v>407</v>
      </c>
      <c r="D212" s="10">
        <v>803.54650000000004</v>
      </c>
      <c r="E212" s="3">
        <v>321</v>
      </c>
      <c r="F212" s="10">
        <v>804.55377999999996</v>
      </c>
      <c r="G212" s="10">
        <v>826.53571999999997</v>
      </c>
      <c r="H212" s="10">
        <v>842.50966000000005</v>
      </c>
      <c r="I212" s="10">
        <v>821.58033</v>
      </c>
      <c r="J212" s="10">
        <v>786.54321000000004</v>
      </c>
      <c r="K212" s="10"/>
      <c r="L212" s="19"/>
      <c r="M212" s="10"/>
      <c r="N212" s="10"/>
      <c r="O212" s="10"/>
      <c r="P212" s="10"/>
      <c r="Q212" s="10"/>
      <c r="R212" s="10"/>
      <c r="S212" s="24"/>
    </row>
    <row r="213" spans="1:19" x14ac:dyDescent="0.3">
      <c r="A213" s="19" t="s">
        <v>2704</v>
      </c>
      <c r="B213" s="3" t="s">
        <v>200</v>
      </c>
      <c r="C213" s="3" t="s">
        <v>433</v>
      </c>
      <c r="D213" s="10">
        <v>495.33249000000001</v>
      </c>
      <c r="E213" s="3">
        <v>323</v>
      </c>
      <c r="F213" s="10">
        <v>496.33976000000001</v>
      </c>
      <c r="G213" s="10">
        <v>518.32171000000005</v>
      </c>
      <c r="H213" s="10">
        <v>534.29565000000002</v>
      </c>
      <c r="I213" s="10">
        <v>513.36631</v>
      </c>
      <c r="J213" s="10">
        <v>478.32920000000001</v>
      </c>
      <c r="K213" s="10"/>
      <c r="L213" s="19"/>
      <c r="M213" s="10"/>
      <c r="N213" s="10"/>
      <c r="O213" s="10"/>
      <c r="P213" s="10"/>
      <c r="Q213" s="10"/>
      <c r="R213" s="10"/>
      <c r="S213" s="24"/>
    </row>
    <row r="214" spans="1:19" x14ac:dyDescent="0.3">
      <c r="A214" s="19" t="s">
        <v>2704</v>
      </c>
      <c r="B214" s="3" t="s">
        <v>182</v>
      </c>
      <c r="C214" s="3" t="s">
        <v>413</v>
      </c>
      <c r="D214" s="10">
        <v>493.31684000000001</v>
      </c>
      <c r="E214" s="3">
        <v>326</v>
      </c>
      <c r="F214" s="10">
        <v>494.32411000000002</v>
      </c>
      <c r="G214" s="10">
        <v>516.30606</v>
      </c>
      <c r="H214" s="10">
        <v>532.28</v>
      </c>
      <c r="I214" s="10">
        <v>511.35066</v>
      </c>
      <c r="J214" s="10">
        <v>476.31355000000002</v>
      </c>
      <c r="K214" s="10"/>
      <c r="L214" s="19"/>
      <c r="M214" s="10"/>
      <c r="N214" s="10"/>
      <c r="O214" s="10"/>
      <c r="P214" s="10"/>
      <c r="Q214" s="10"/>
      <c r="R214" s="10"/>
      <c r="S214" s="24"/>
    </row>
    <row r="215" spans="1:19" x14ac:dyDescent="0.3">
      <c r="A215" s="19" t="s">
        <v>2704</v>
      </c>
      <c r="B215" s="3" t="s">
        <v>862</v>
      </c>
      <c r="C215" s="3" t="s">
        <v>863</v>
      </c>
      <c r="D215" s="10">
        <v>730.59887000000003</v>
      </c>
      <c r="E215" s="3">
        <v>328</v>
      </c>
      <c r="F215" s="10">
        <v>731.60614999999996</v>
      </c>
      <c r="G215" s="10">
        <v>753.58808999999997</v>
      </c>
      <c r="H215" s="10">
        <v>769.56203000000005</v>
      </c>
      <c r="I215" s="10">
        <v>748.6327</v>
      </c>
      <c r="J215" s="10">
        <v>713.59558000000004</v>
      </c>
      <c r="K215" s="10"/>
      <c r="L215" s="19"/>
      <c r="M215" s="10"/>
      <c r="N215" s="10"/>
      <c r="O215" s="10"/>
      <c r="P215" s="10"/>
      <c r="Q215" s="10"/>
      <c r="R215" s="10"/>
      <c r="S215" s="24"/>
    </row>
    <row r="216" spans="1:19" x14ac:dyDescent="0.3">
      <c r="A216" s="19" t="s">
        <v>2704</v>
      </c>
      <c r="B216" s="3" t="s">
        <v>864</v>
      </c>
      <c r="C216" s="3" t="s">
        <v>865</v>
      </c>
      <c r="D216" s="10">
        <v>84.021129999999999</v>
      </c>
      <c r="E216" s="3">
        <v>329</v>
      </c>
      <c r="F216" s="10">
        <v>85.028409999999994</v>
      </c>
      <c r="G216" s="10">
        <v>107.01035</v>
      </c>
      <c r="H216" s="10">
        <v>122.98429</v>
      </c>
      <c r="I216" s="10">
        <v>102.05495000000001</v>
      </c>
      <c r="J216" s="10">
        <v>67.017840000000007</v>
      </c>
      <c r="K216" s="10"/>
      <c r="L216" s="19"/>
      <c r="M216" s="10"/>
      <c r="N216" s="10"/>
      <c r="O216" s="10"/>
      <c r="P216" s="10"/>
      <c r="Q216" s="10"/>
      <c r="R216" s="10"/>
      <c r="S216" s="24"/>
    </row>
    <row r="217" spans="1:19" x14ac:dyDescent="0.3">
      <c r="A217" s="19" t="s">
        <v>2704</v>
      </c>
      <c r="B217" s="3" t="s">
        <v>866</v>
      </c>
      <c r="C217" s="3" t="s">
        <v>657</v>
      </c>
      <c r="D217" s="10">
        <v>262.08010000000002</v>
      </c>
      <c r="E217" s="3">
        <v>330</v>
      </c>
      <c r="F217" s="10">
        <v>263.08738</v>
      </c>
      <c r="G217" s="10">
        <v>285.06932</v>
      </c>
      <c r="H217" s="10">
        <v>301.04325999999998</v>
      </c>
      <c r="I217" s="10">
        <v>280.11392999999998</v>
      </c>
      <c r="J217" s="10">
        <v>245.07680999999999</v>
      </c>
      <c r="K217" s="10"/>
      <c r="L217" s="19"/>
      <c r="M217" s="10"/>
      <c r="N217" s="10"/>
      <c r="O217" s="10"/>
      <c r="P217" s="10"/>
      <c r="Q217" s="10"/>
      <c r="R217" s="10"/>
      <c r="S217" s="24"/>
    </row>
    <row r="218" spans="1:19" x14ac:dyDescent="0.3">
      <c r="A218" s="19" t="s">
        <v>2704</v>
      </c>
      <c r="B218" s="3" t="s">
        <v>867</v>
      </c>
      <c r="C218" s="3" t="s">
        <v>868</v>
      </c>
      <c r="D218" s="10">
        <v>728.58321999999998</v>
      </c>
      <c r="E218" s="3">
        <v>331</v>
      </c>
      <c r="F218" s="10">
        <v>729.59050000000002</v>
      </c>
      <c r="G218" s="10">
        <v>751.57244000000003</v>
      </c>
      <c r="H218" s="10">
        <v>767.54638</v>
      </c>
      <c r="I218" s="10">
        <v>746.61704999999995</v>
      </c>
      <c r="J218" s="10">
        <v>711.57992999999999</v>
      </c>
      <c r="K218" s="10"/>
      <c r="L218" s="19"/>
      <c r="M218" s="10"/>
      <c r="N218" s="10"/>
      <c r="O218" s="10"/>
      <c r="P218" s="10"/>
      <c r="Q218" s="10"/>
      <c r="R218" s="10"/>
      <c r="S218" s="24"/>
    </row>
    <row r="219" spans="1:19" x14ac:dyDescent="0.3">
      <c r="A219" s="19" t="s">
        <v>2704</v>
      </c>
      <c r="B219" s="3" t="s">
        <v>169</v>
      </c>
      <c r="C219" s="3" t="s">
        <v>398</v>
      </c>
      <c r="D219" s="10">
        <v>384.26643999999999</v>
      </c>
      <c r="E219" s="3">
        <v>332</v>
      </c>
      <c r="F219" s="10">
        <v>385.27372000000003</v>
      </c>
      <c r="G219" s="10">
        <v>407.25567000000001</v>
      </c>
      <c r="H219" s="10">
        <v>423.2296</v>
      </c>
      <c r="I219" s="10">
        <v>402.30027000000001</v>
      </c>
      <c r="J219" s="10">
        <v>367.26316000000003</v>
      </c>
      <c r="K219" s="10"/>
      <c r="L219" s="19"/>
      <c r="M219" s="10"/>
      <c r="N219" s="10"/>
      <c r="O219" s="10"/>
      <c r="P219" s="10"/>
      <c r="Q219" s="10"/>
      <c r="R219" s="10"/>
      <c r="S219" s="24"/>
    </row>
    <row r="220" spans="1:19" x14ac:dyDescent="0.3">
      <c r="A220" s="19" t="s">
        <v>2704</v>
      </c>
      <c r="B220" s="3" t="s">
        <v>869</v>
      </c>
      <c r="C220" s="3" t="s">
        <v>870</v>
      </c>
      <c r="D220" s="10">
        <v>773.59344999999996</v>
      </c>
      <c r="E220" s="3">
        <v>333</v>
      </c>
      <c r="F220" s="10">
        <v>774.60073</v>
      </c>
      <c r="G220" s="10">
        <v>796.58267000000001</v>
      </c>
      <c r="H220" s="10">
        <v>812.55660999999998</v>
      </c>
      <c r="I220" s="10">
        <v>791.62728000000004</v>
      </c>
      <c r="J220" s="10">
        <v>756.59015999999997</v>
      </c>
      <c r="K220" s="10"/>
      <c r="L220" s="19"/>
      <c r="M220" s="10"/>
      <c r="N220" s="10"/>
      <c r="O220" s="10"/>
      <c r="P220" s="10"/>
      <c r="Q220" s="10"/>
      <c r="R220" s="10"/>
      <c r="S220" s="24"/>
    </row>
    <row r="221" spans="1:19" x14ac:dyDescent="0.3">
      <c r="A221" s="19" t="s">
        <v>2704</v>
      </c>
      <c r="B221" s="3" t="s">
        <v>873</v>
      </c>
      <c r="C221" s="3" t="s">
        <v>874</v>
      </c>
      <c r="D221" s="10">
        <v>295.05694</v>
      </c>
      <c r="E221" s="3">
        <v>335</v>
      </c>
      <c r="F221" s="10">
        <v>296.06421</v>
      </c>
      <c r="G221" s="10">
        <v>318.04615999999999</v>
      </c>
      <c r="H221" s="10">
        <v>334.02008999999998</v>
      </c>
      <c r="I221" s="10">
        <v>313.09075999999999</v>
      </c>
      <c r="J221" s="10">
        <v>278.05365</v>
      </c>
      <c r="K221" s="10"/>
      <c r="L221" s="19"/>
      <c r="M221" s="10"/>
      <c r="N221" s="10"/>
      <c r="O221" s="10"/>
      <c r="P221" s="10"/>
      <c r="Q221" s="10"/>
      <c r="R221" s="10"/>
      <c r="S221" s="24"/>
    </row>
    <row r="222" spans="1:19" x14ac:dyDescent="0.3">
      <c r="A222" s="19" t="s">
        <v>2704</v>
      </c>
      <c r="B222" s="3" t="s">
        <v>877</v>
      </c>
      <c r="C222" s="3" t="s">
        <v>878</v>
      </c>
      <c r="D222" s="10">
        <v>815.58289000000002</v>
      </c>
      <c r="E222" s="3">
        <v>337</v>
      </c>
      <c r="F222" s="10">
        <v>816.59015999999997</v>
      </c>
      <c r="G222" s="10">
        <v>838.57210999999995</v>
      </c>
      <c r="H222" s="10">
        <v>854.54605000000004</v>
      </c>
      <c r="I222" s="10">
        <v>833.61671000000001</v>
      </c>
      <c r="J222" s="10">
        <v>798.57960000000003</v>
      </c>
      <c r="K222" s="10"/>
      <c r="L222" s="19"/>
      <c r="M222" s="10"/>
      <c r="N222" s="10"/>
      <c r="O222" s="10"/>
      <c r="P222" s="10"/>
      <c r="Q222" s="10"/>
      <c r="R222" s="10"/>
      <c r="S222" s="24"/>
    </row>
    <row r="223" spans="1:19" x14ac:dyDescent="0.3">
      <c r="A223" s="19" t="s">
        <v>2704</v>
      </c>
      <c r="B223" s="3" t="s">
        <v>883</v>
      </c>
      <c r="C223" s="3" t="s">
        <v>884</v>
      </c>
      <c r="D223" s="10">
        <v>335.07936999999998</v>
      </c>
      <c r="E223" s="3">
        <v>340</v>
      </c>
      <c r="F223" s="10">
        <v>336.08665000000002</v>
      </c>
      <c r="G223" s="10">
        <v>358.06858999999997</v>
      </c>
      <c r="H223" s="10">
        <v>374.04253</v>
      </c>
      <c r="I223" s="10">
        <v>353.11320000000001</v>
      </c>
      <c r="J223" s="10">
        <v>318.07607999999999</v>
      </c>
      <c r="K223" s="10"/>
      <c r="L223" s="19"/>
      <c r="M223" s="10"/>
      <c r="N223" s="10"/>
      <c r="O223" s="10"/>
      <c r="P223" s="10"/>
      <c r="Q223" s="10"/>
      <c r="R223" s="10"/>
      <c r="S223" s="24"/>
    </row>
    <row r="224" spans="1:19" x14ac:dyDescent="0.3">
      <c r="A224" s="19" t="s">
        <v>2704</v>
      </c>
      <c r="B224" s="3" t="s">
        <v>887</v>
      </c>
      <c r="C224" s="3" t="s">
        <v>888</v>
      </c>
      <c r="D224" s="10">
        <v>751.55159000000003</v>
      </c>
      <c r="E224" s="3">
        <v>342</v>
      </c>
      <c r="F224" s="10">
        <v>752.55885999999998</v>
      </c>
      <c r="G224" s="10">
        <v>774.54080999999996</v>
      </c>
      <c r="H224" s="10">
        <v>790.51475000000005</v>
      </c>
      <c r="I224" s="10">
        <v>769.58541000000002</v>
      </c>
      <c r="J224" s="10">
        <v>734.54830000000004</v>
      </c>
      <c r="K224" s="10"/>
      <c r="L224" s="19"/>
      <c r="M224" s="10"/>
      <c r="N224" s="10"/>
      <c r="O224" s="10"/>
      <c r="P224" s="10"/>
      <c r="Q224" s="10"/>
      <c r="R224" s="10"/>
      <c r="S224" s="24"/>
    </row>
    <row r="225" spans="1:19" x14ac:dyDescent="0.3">
      <c r="A225" s="19" t="s">
        <v>2704</v>
      </c>
      <c r="B225" s="3" t="s">
        <v>889</v>
      </c>
      <c r="C225" s="3" t="s">
        <v>890</v>
      </c>
      <c r="D225" s="10">
        <v>817.59853999999996</v>
      </c>
      <c r="E225" s="3">
        <v>343</v>
      </c>
      <c r="F225" s="10">
        <v>818.60581000000002</v>
      </c>
      <c r="G225" s="10">
        <v>840.58776</v>
      </c>
      <c r="H225" s="10">
        <v>856.56169999999997</v>
      </c>
      <c r="I225" s="10">
        <v>835.63235999999995</v>
      </c>
      <c r="J225" s="10">
        <v>800.59524999999996</v>
      </c>
      <c r="K225" s="10"/>
      <c r="L225" s="19"/>
      <c r="M225" s="10"/>
      <c r="N225" s="10"/>
      <c r="O225" s="10"/>
      <c r="P225" s="10"/>
      <c r="Q225" s="10"/>
      <c r="R225" s="10"/>
      <c r="S225" s="24"/>
    </row>
    <row r="226" spans="1:19" x14ac:dyDescent="0.3">
      <c r="A226" s="19" t="s">
        <v>2704</v>
      </c>
      <c r="B226" s="3" t="s">
        <v>891</v>
      </c>
      <c r="C226" s="3" t="s">
        <v>415</v>
      </c>
      <c r="D226" s="10">
        <v>779.54650000000004</v>
      </c>
      <c r="E226" s="3">
        <v>344</v>
      </c>
      <c r="F226" s="10">
        <v>780.55377999999996</v>
      </c>
      <c r="G226" s="10">
        <v>802.53571999999997</v>
      </c>
      <c r="H226" s="10">
        <v>818.50966000000005</v>
      </c>
      <c r="I226" s="10">
        <v>797.58033</v>
      </c>
      <c r="J226" s="10">
        <v>762.54321000000004</v>
      </c>
      <c r="K226" s="10"/>
      <c r="L226" s="19"/>
      <c r="M226" s="10"/>
      <c r="N226" s="10"/>
      <c r="O226" s="10"/>
      <c r="P226" s="10"/>
      <c r="Q226" s="10"/>
      <c r="R226" s="10"/>
      <c r="S226" s="24"/>
    </row>
    <row r="227" spans="1:19" x14ac:dyDescent="0.3">
      <c r="A227" s="19" t="s">
        <v>2704</v>
      </c>
      <c r="B227" s="3" t="s">
        <v>894</v>
      </c>
      <c r="C227" s="3" t="s">
        <v>895</v>
      </c>
      <c r="D227" s="10">
        <v>739.51520000000005</v>
      </c>
      <c r="E227" s="3">
        <v>346</v>
      </c>
      <c r="F227" s="10">
        <v>740.52247999999997</v>
      </c>
      <c r="G227" s="10">
        <v>762.50441999999998</v>
      </c>
      <c r="H227" s="10">
        <v>778.47835999999995</v>
      </c>
      <c r="I227" s="10">
        <v>757.54903000000002</v>
      </c>
      <c r="J227" s="10">
        <v>722.51190999999994</v>
      </c>
      <c r="K227" s="10"/>
      <c r="L227" s="19"/>
      <c r="M227" s="10"/>
      <c r="N227" s="10"/>
      <c r="O227" s="10"/>
      <c r="P227" s="10"/>
      <c r="Q227" s="10"/>
      <c r="R227" s="10"/>
      <c r="S227" s="24"/>
    </row>
    <row r="228" spans="1:19" x14ac:dyDescent="0.3">
      <c r="A228" s="19" t="s">
        <v>2704</v>
      </c>
      <c r="B228" s="3" t="s">
        <v>898</v>
      </c>
      <c r="C228" s="3" t="s">
        <v>876</v>
      </c>
      <c r="D228" s="10">
        <v>705.53084999999999</v>
      </c>
      <c r="E228" s="3">
        <v>348</v>
      </c>
      <c r="F228" s="10">
        <v>706.53813000000002</v>
      </c>
      <c r="G228" s="10">
        <v>728.52007000000003</v>
      </c>
      <c r="H228" s="10">
        <v>744.49401</v>
      </c>
      <c r="I228" s="10">
        <v>723.56467999999995</v>
      </c>
      <c r="J228" s="10">
        <v>688.52755999999999</v>
      </c>
      <c r="K228" s="10"/>
      <c r="L228" s="19"/>
      <c r="M228" s="10"/>
      <c r="N228" s="10"/>
      <c r="O228" s="10"/>
      <c r="P228" s="10"/>
      <c r="Q228" s="10"/>
      <c r="R228" s="10"/>
      <c r="S228" s="24"/>
    </row>
    <row r="229" spans="1:19" x14ac:dyDescent="0.3">
      <c r="A229" s="19" t="s">
        <v>2704</v>
      </c>
      <c r="B229" s="3" t="s">
        <v>902</v>
      </c>
      <c r="C229" s="3" t="s">
        <v>903</v>
      </c>
      <c r="D229" s="10">
        <v>118.0531</v>
      </c>
      <c r="E229" s="3">
        <v>351</v>
      </c>
      <c r="F229" s="10">
        <v>119.06037000000001</v>
      </c>
      <c r="G229" s="10">
        <v>141.04231999999999</v>
      </c>
      <c r="H229" s="10">
        <v>157.01625999999999</v>
      </c>
      <c r="I229" s="10">
        <v>136.08691999999999</v>
      </c>
      <c r="J229" s="10">
        <v>101.04980999999999</v>
      </c>
      <c r="K229" s="10"/>
      <c r="L229" s="19"/>
      <c r="M229" s="10"/>
      <c r="N229" s="10"/>
      <c r="O229" s="10"/>
      <c r="P229" s="10"/>
      <c r="Q229" s="10"/>
      <c r="R229" s="10"/>
      <c r="S229" s="24"/>
    </row>
    <row r="230" spans="1:19" x14ac:dyDescent="0.3">
      <c r="A230" s="19" t="s">
        <v>2704</v>
      </c>
      <c r="B230" s="3" t="s">
        <v>906</v>
      </c>
      <c r="C230" s="3" t="s">
        <v>907</v>
      </c>
      <c r="D230" s="10">
        <v>147.08954</v>
      </c>
      <c r="E230" s="3">
        <v>353</v>
      </c>
      <c r="F230" s="10">
        <v>148.09682000000001</v>
      </c>
      <c r="G230" s="10">
        <v>170.07875999999999</v>
      </c>
      <c r="H230" s="10">
        <v>186.05269999999999</v>
      </c>
      <c r="I230" s="10">
        <v>165.12336999999999</v>
      </c>
      <c r="J230" s="10">
        <v>130.08625000000001</v>
      </c>
      <c r="K230" s="10"/>
      <c r="L230" s="19"/>
      <c r="M230" s="10"/>
      <c r="N230" s="10"/>
      <c r="O230" s="10"/>
      <c r="P230" s="10"/>
      <c r="Q230" s="10"/>
      <c r="R230" s="10"/>
      <c r="S230" s="24"/>
    </row>
    <row r="231" spans="1:19" x14ac:dyDescent="0.3">
      <c r="A231" s="19" t="s">
        <v>2704</v>
      </c>
      <c r="B231" s="3" t="s">
        <v>66</v>
      </c>
      <c r="C231" s="3" t="s">
        <v>285</v>
      </c>
      <c r="D231" s="10">
        <v>519.33249000000001</v>
      </c>
      <c r="E231" s="3">
        <v>355</v>
      </c>
      <c r="F231" s="10">
        <v>520.33975999999996</v>
      </c>
      <c r="G231" s="10">
        <v>542.32171000000005</v>
      </c>
      <c r="H231" s="10">
        <v>558.29565000000002</v>
      </c>
      <c r="I231" s="10">
        <v>537.36631</v>
      </c>
      <c r="J231" s="10">
        <v>502.32920000000001</v>
      </c>
      <c r="K231" s="10"/>
      <c r="L231" s="19"/>
      <c r="M231" s="10"/>
      <c r="N231" s="10"/>
      <c r="O231" s="10"/>
      <c r="P231" s="10"/>
      <c r="Q231" s="10"/>
      <c r="R231" s="10"/>
      <c r="S231" s="24"/>
    </row>
    <row r="232" spans="1:19" x14ac:dyDescent="0.3">
      <c r="A232" s="19" t="s">
        <v>2704</v>
      </c>
      <c r="B232" s="3" t="s">
        <v>52</v>
      </c>
      <c r="C232" s="3" t="s">
        <v>270</v>
      </c>
      <c r="D232" s="10">
        <v>89.04768</v>
      </c>
      <c r="E232" s="3">
        <v>358</v>
      </c>
      <c r="F232" s="10">
        <v>90.054950000000005</v>
      </c>
      <c r="G232" s="10">
        <v>112.0369</v>
      </c>
      <c r="H232" s="10">
        <v>128.01084</v>
      </c>
      <c r="I232" s="10">
        <v>107.08150000000001</v>
      </c>
      <c r="J232" s="10">
        <v>72.044390000000007</v>
      </c>
      <c r="K232" s="10"/>
      <c r="L232" s="19"/>
      <c r="M232" s="10"/>
      <c r="N232" s="10"/>
      <c r="O232" s="10"/>
      <c r="P232" s="10"/>
      <c r="Q232" s="10"/>
      <c r="R232" s="10"/>
      <c r="S232" s="24"/>
    </row>
    <row r="233" spans="1:19" x14ac:dyDescent="0.3">
      <c r="A233" s="19" t="s">
        <v>2704</v>
      </c>
      <c r="B233" s="3" t="s">
        <v>913</v>
      </c>
      <c r="C233" s="3" t="s">
        <v>914</v>
      </c>
      <c r="D233" s="10">
        <v>282.05282</v>
      </c>
      <c r="E233" s="3">
        <v>360</v>
      </c>
      <c r="F233" s="10">
        <v>283.06009999999998</v>
      </c>
      <c r="G233" s="10">
        <v>305.04203999999999</v>
      </c>
      <c r="H233" s="10">
        <v>321.01598000000001</v>
      </c>
      <c r="I233" s="10">
        <v>300.08665000000002</v>
      </c>
      <c r="J233" s="10">
        <v>265.04953999999998</v>
      </c>
      <c r="K233" s="10"/>
      <c r="L233" s="19"/>
      <c r="M233" s="10"/>
      <c r="N233" s="10"/>
      <c r="O233" s="10"/>
      <c r="P233" s="10"/>
      <c r="Q233" s="10"/>
      <c r="R233" s="10"/>
      <c r="S233" s="24"/>
    </row>
    <row r="234" spans="1:19" x14ac:dyDescent="0.3">
      <c r="A234" s="19" t="s">
        <v>2704</v>
      </c>
      <c r="B234" s="3" t="s">
        <v>915</v>
      </c>
      <c r="C234" s="3" t="s">
        <v>916</v>
      </c>
      <c r="D234" s="10">
        <v>173.08004</v>
      </c>
      <c r="E234" s="3">
        <v>361</v>
      </c>
      <c r="F234" s="10">
        <v>174.08732000000001</v>
      </c>
      <c r="G234" s="10">
        <v>196.06926000000001</v>
      </c>
      <c r="H234" s="10">
        <v>212.04320000000001</v>
      </c>
      <c r="I234" s="10">
        <v>191.11386999999999</v>
      </c>
      <c r="J234" s="10">
        <v>156.07675</v>
      </c>
      <c r="K234" s="10"/>
      <c r="L234" s="19"/>
      <c r="M234" s="10"/>
      <c r="N234" s="10"/>
      <c r="O234" s="10"/>
      <c r="P234" s="10"/>
      <c r="Q234" s="10"/>
      <c r="R234" s="10"/>
      <c r="S234" s="24"/>
    </row>
    <row r="235" spans="1:19" x14ac:dyDescent="0.3">
      <c r="A235" s="19" t="s">
        <v>2704</v>
      </c>
      <c r="B235" s="3" t="s">
        <v>917</v>
      </c>
      <c r="C235" s="3" t="s">
        <v>918</v>
      </c>
      <c r="D235" s="10">
        <v>763.51520000000005</v>
      </c>
      <c r="E235" s="3">
        <v>362</v>
      </c>
      <c r="F235" s="10">
        <v>764.52247999999997</v>
      </c>
      <c r="G235" s="10">
        <v>786.50441999999998</v>
      </c>
      <c r="H235" s="10">
        <v>802.47835999999995</v>
      </c>
      <c r="I235" s="10">
        <v>781.54903000000002</v>
      </c>
      <c r="J235" s="10">
        <v>746.51190999999994</v>
      </c>
      <c r="K235" s="10"/>
      <c r="L235" s="19"/>
      <c r="M235" s="10"/>
      <c r="N235" s="10"/>
      <c r="O235" s="10"/>
      <c r="P235" s="10"/>
      <c r="Q235" s="10"/>
      <c r="R235" s="10"/>
      <c r="S235" s="24"/>
    </row>
    <row r="236" spans="1:19" x14ac:dyDescent="0.3">
      <c r="A236" s="19" t="s">
        <v>2704</v>
      </c>
      <c r="B236" s="3" t="s">
        <v>919</v>
      </c>
      <c r="C236" s="3" t="s">
        <v>920</v>
      </c>
      <c r="D236" s="10">
        <v>775.55159000000003</v>
      </c>
      <c r="E236" s="3">
        <v>363</v>
      </c>
      <c r="F236" s="10">
        <v>776.55885999999998</v>
      </c>
      <c r="G236" s="10">
        <v>798.54080999999996</v>
      </c>
      <c r="H236" s="10">
        <v>814.51475000000005</v>
      </c>
      <c r="I236" s="10">
        <v>793.58541000000002</v>
      </c>
      <c r="J236" s="10">
        <v>758.54830000000004</v>
      </c>
      <c r="K236" s="10"/>
      <c r="L236" s="19"/>
      <c r="M236" s="10"/>
      <c r="N236" s="10"/>
      <c r="O236" s="10"/>
      <c r="P236" s="10"/>
      <c r="Q236" s="10"/>
      <c r="R236" s="10"/>
      <c r="S236" s="24"/>
    </row>
    <row r="237" spans="1:19" x14ac:dyDescent="0.3">
      <c r="A237" s="19" t="s">
        <v>2704</v>
      </c>
      <c r="B237" s="3" t="s">
        <v>116</v>
      </c>
      <c r="C237" s="3" t="s">
        <v>261</v>
      </c>
      <c r="D237" s="10">
        <v>148.05242999999999</v>
      </c>
      <c r="E237" s="3">
        <v>366</v>
      </c>
      <c r="F237" s="10">
        <v>149.05971</v>
      </c>
      <c r="G237" s="10">
        <v>171.04165</v>
      </c>
      <c r="H237" s="10">
        <v>187.01559</v>
      </c>
      <c r="I237" s="10">
        <v>166.08625000000001</v>
      </c>
      <c r="J237" s="10">
        <v>131.04913999999999</v>
      </c>
      <c r="K237" s="10"/>
      <c r="L237" s="19"/>
      <c r="M237" s="10"/>
      <c r="N237" s="10"/>
      <c r="O237" s="10"/>
      <c r="P237" s="10"/>
      <c r="Q237" s="10"/>
      <c r="R237" s="10"/>
      <c r="S237" s="24"/>
    </row>
    <row r="238" spans="1:19" x14ac:dyDescent="0.3">
      <c r="A238" s="19" t="s">
        <v>2704</v>
      </c>
      <c r="B238" s="3" t="s">
        <v>930</v>
      </c>
      <c r="C238" s="3" t="s">
        <v>931</v>
      </c>
      <c r="D238" s="10">
        <v>855.57780000000002</v>
      </c>
      <c r="E238" s="3">
        <v>370</v>
      </c>
      <c r="F238" s="10">
        <v>856.58507999999995</v>
      </c>
      <c r="G238" s="10">
        <v>878.56701999999996</v>
      </c>
      <c r="H238" s="10">
        <v>894.54096000000004</v>
      </c>
      <c r="I238" s="10">
        <v>873.61162999999999</v>
      </c>
      <c r="J238" s="10">
        <v>838.57451000000003</v>
      </c>
      <c r="K238" s="10"/>
      <c r="L238" s="19"/>
      <c r="M238" s="10"/>
      <c r="N238" s="10"/>
      <c r="O238" s="10"/>
      <c r="P238" s="10"/>
      <c r="Q238" s="10"/>
      <c r="R238" s="10"/>
      <c r="S238" s="24"/>
    </row>
    <row r="239" spans="1:19" x14ac:dyDescent="0.3">
      <c r="A239" s="19" t="s">
        <v>2704</v>
      </c>
      <c r="B239" s="3" t="s">
        <v>934</v>
      </c>
      <c r="C239" s="3" t="s">
        <v>918</v>
      </c>
      <c r="D239" s="10">
        <v>763.51520000000005</v>
      </c>
      <c r="E239" s="3">
        <v>372</v>
      </c>
      <c r="F239" s="10">
        <v>764.52247999999997</v>
      </c>
      <c r="G239" s="10">
        <v>786.50441999999998</v>
      </c>
      <c r="H239" s="10">
        <v>802.47835999999995</v>
      </c>
      <c r="I239" s="10">
        <v>781.54903000000002</v>
      </c>
      <c r="J239" s="10">
        <v>746.51190999999994</v>
      </c>
      <c r="K239" s="10"/>
      <c r="L239" s="19"/>
      <c r="M239" s="10"/>
      <c r="N239" s="10"/>
      <c r="O239" s="10"/>
      <c r="P239" s="10"/>
      <c r="Q239" s="10"/>
      <c r="R239" s="10"/>
      <c r="S239" s="24"/>
    </row>
    <row r="240" spans="1:19" x14ac:dyDescent="0.3">
      <c r="A240" s="19" t="s">
        <v>2704</v>
      </c>
      <c r="B240" s="3" t="s">
        <v>937</v>
      </c>
      <c r="C240" s="3" t="s">
        <v>434</v>
      </c>
      <c r="D240" s="10">
        <v>789.56723999999997</v>
      </c>
      <c r="E240" s="3">
        <v>374</v>
      </c>
      <c r="F240" s="10">
        <v>790.57451000000003</v>
      </c>
      <c r="G240" s="10">
        <v>812.55646000000002</v>
      </c>
      <c r="H240" s="10">
        <v>828.53039999999999</v>
      </c>
      <c r="I240" s="10">
        <v>807.60105999999996</v>
      </c>
      <c r="J240" s="10">
        <v>772.56394999999998</v>
      </c>
      <c r="K240" s="10"/>
      <c r="L240" s="19"/>
      <c r="M240" s="10"/>
      <c r="N240" s="10"/>
      <c r="O240" s="10"/>
      <c r="P240" s="10"/>
      <c r="Q240" s="10"/>
      <c r="R240" s="10"/>
      <c r="S240" s="24"/>
    </row>
    <row r="241" spans="1:19" x14ac:dyDescent="0.3">
      <c r="A241" s="19" t="s">
        <v>2704</v>
      </c>
      <c r="B241" s="3" t="s">
        <v>38</v>
      </c>
      <c r="C241" s="3" t="s">
        <v>255</v>
      </c>
      <c r="D241" s="10">
        <v>202.13174000000001</v>
      </c>
      <c r="E241" s="3">
        <v>375</v>
      </c>
      <c r="F241" s="10">
        <v>203.13901999999999</v>
      </c>
      <c r="G241" s="10">
        <v>225.12096</v>
      </c>
      <c r="H241" s="10">
        <v>241.0949</v>
      </c>
      <c r="I241" s="10">
        <v>220.16557</v>
      </c>
      <c r="J241" s="10">
        <v>185.12844999999999</v>
      </c>
      <c r="K241" s="10"/>
      <c r="L241" s="19"/>
      <c r="M241" s="10"/>
      <c r="N241" s="10"/>
      <c r="O241" s="10"/>
      <c r="P241" s="10"/>
      <c r="Q241" s="10"/>
      <c r="R241" s="10"/>
      <c r="S241" s="24"/>
    </row>
    <row r="242" spans="1:19" x14ac:dyDescent="0.3">
      <c r="A242" s="19" t="s">
        <v>2704</v>
      </c>
      <c r="B242" s="3" t="s">
        <v>185</v>
      </c>
      <c r="C242" s="3" t="s">
        <v>418</v>
      </c>
      <c r="D242" s="10">
        <v>755.54650000000004</v>
      </c>
      <c r="E242" s="3">
        <v>379</v>
      </c>
      <c r="F242" s="10">
        <v>756.55377999999996</v>
      </c>
      <c r="G242" s="10">
        <v>778.53571999999997</v>
      </c>
      <c r="H242" s="10">
        <v>794.50966000000005</v>
      </c>
      <c r="I242" s="10">
        <v>773.58033</v>
      </c>
      <c r="J242" s="10">
        <v>738.54321000000004</v>
      </c>
      <c r="K242" s="10"/>
      <c r="L242" s="19"/>
      <c r="M242" s="10"/>
      <c r="N242" s="10"/>
      <c r="O242" s="10"/>
      <c r="P242" s="10"/>
      <c r="Q242" s="10"/>
      <c r="R242" s="10"/>
      <c r="S242" s="24"/>
    </row>
    <row r="243" spans="1:19" x14ac:dyDescent="0.3">
      <c r="A243" s="19" t="s">
        <v>2704</v>
      </c>
      <c r="B243" s="3" t="s">
        <v>947</v>
      </c>
      <c r="C243" s="3" t="s">
        <v>948</v>
      </c>
      <c r="D243" s="10">
        <v>723.52029000000005</v>
      </c>
      <c r="E243" s="3">
        <v>382</v>
      </c>
      <c r="F243" s="10">
        <v>724.52755999999999</v>
      </c>
      <c r="G243" s="10">
        <v>746.50950999999998</v>
      </c>
      <c r="H243" s="10">
        <v>762.48344999999995</v>
      </c>
      <c r="I243" s="10">
        <v>741.55411000000004</v>
      </c>
      <c r="J243" s="10">
        <v>706.51700000000005</v>
      </c>
      <c r="K243" s="10"/>
      <c r="L243" s="19"/>
      <c r="M243" s="10"/>
      <c r="N243" s="10"/>
      <c r="O243" s="10"/>
      <c r="P243" s="10"/>
      <c r="Q243" s="10"/>
      <c r="R243" s="10"/>
      <c r="S243" s="24"/>
    </row>
    <row r="244" spans="1:19" x14ac:dyDescent="0.3">
      <c r="A244" s="19" t="s">
        <v>2704</v>
      </c>
      <c r="B244" s="3" t="s">
        <v>949</v>
      </c>
      <c r="C244" s="3" t="s">
        <v>950</v>
      </c>
      <c r="D244" s="10">
        <v>717.56723999999997</v>
      </c>
      <c r="E244" s="3">
        <v>384</v>
      </c>
      <c r="F244" s="10">
        <v>718.57451000000003</v>
      </c>
      <c r="G244" s="10">
        <v>740.55646000000002</v>
      </c>
      <c r="H244" s="10">
        <v>756.53039999999999</v>
      </c>
      <c r="I244" s="10">
        <v>735.60105999999996</v>
      </c>
      <c r="J244" s="10">
        <v>700.56394999999998</v>
      </c>
      <c r="K244" s="10"/>
      <c r="L244" s="19"/>
      <c r="M244" s="10"/>
      <c r="N244" s="10"/>
      <c r="O244" s="10"/>
      <c r="P244" s="10"/>
      <c r="Q244" s="10"/>
      <c r="R244" s="10"/>
      <c r="S244" s="24"/>
    </row>
    <row r="245" spans="1:19" x14ac:dyDescent="0.3">
      <c r="A245" s="19" t="s">
        <v>2704</v>
      </c>
      <c r="B245" s="3" t="s">
        <v>951</v>
      </c>
      <c r="C245" s="3" t="s">
        <v>952</v>
      </c>
      <c r="D245" s="10">
        <v>563.52773999999999</v>
      </c>
      <c r="E245" s="3">
        <v>385</v>
      </c>
      <c r="F245" s="10">
        <v>564.53502000000003</v>
      </c>
      <c r="G245" s="10">
        <v>586.51696000000004</v>
      </c>
      <c r="H245" s="10">
        <v>602.49090000000001</v>
      </c>
      <c r="I245" s="10">
        <v>581.56156999999996</v>
      </c>
      <c r="J245" s="10">
        <v>546.52445</v>
      </c>
      <c r="K245" s="10"/>
      <c r="L245" s="19"/>
      <c r="M245" s="10"/>
      <c r="N245" s="10"/>
      <c r="O245" s="10"/>
      <c r="P245" s="10"/>
      <c r="Q245" s="10"/>
      <c r="R245" s="10"/>
      <c r="S245" s="24"/>
    </row>
    <row r="246" spans="1:19" x14ac:dyDescent="0.3">
      <c r="A246" s="19" t="s">
        <v>2704</v>
      </c>
      <c r="B246" s="3" t="s">
        <v>961</v>
      </c>
      <c r="C246" s="3" t="s">
        <v>962</v>
      </c>
      <c r="D246" s="10">
        <v>699.52029000000005</v>
      </c>
      <c r="E246" s="3">
        <v>390</v>
      </c>
      <c r="F246" s="10">
        <v>700.52755999999999</v>
      </c>
      <c r="G246" s="10">
        <v>722.50950999999998</v>
      </c>
      <c r="H246" s="10">
        <v>738.48344999999995</v>
      </c>
      <c r="I246" s="10">
        <v>717.55411000000004</v>
      </c>
      <c r="J246" s="10">
        <v>682.51700000000005</v>
      </c>
      <c r="K246" s="10"/>
      <c r="L246" s="19"/>
      <c r="M246" s="10"/>
      <c r="N246" s="10"/>
      <c r="O246" s="10"/>
      <c r="P246" s="10"/>
      <c r="Q246" s="10"/>
      <c r="R246" s="10"/>
      <c r="S246" s="24"/>
    </row>
    <row r="247" spans="1:19" x14ac:dyDescent="0.3">
      <c r="A247" s="19" t="s">
        <v>2704</v>
      </c>
      <c r="B247" s="3" t="s">
        <v>967</v>
      </c>
      <c r="C247" s="3" t="s">
        <v>956</v>
      </c>
      <c r="D247" s="10">
        <v>747.52029000000005</v>
      </c>
      <c r="E247" s="3">
        <v>393</v>
      </c>
      <c r="F247" s="10">
        <v>748.52755999999999</v>
      </c>
      <c r="G247" s="10">
        <v>770.50950999999998</v>
      </c>
      <c r="H247" s="10">
        <v>786.48344999999995</v>
      </c>
      <c r="I247" s="10">
        <v>765.55411000000004</v>
      </c>
      <c r="J247" s="10">
        <v>730.51700000000005</v>
      </c>
      <c r="K247" s="10"/>
      <c r="L247" s="19"/>
      <c r="M247" s="10"/>
      <c r="N247" s="10"/>
      <c r="O247" s="10"/>
      <c r="P247" s="10"/>
      <c r="Q247" s="10"/>
      <c r="R247" s="10"/>
      <c r="S247" s="24"/>
    </row>
    <row r="248" spans="1:19" x14ac:dyDescent="0.3">
      <c r="A248" s="19" t="s">
        <v>2704</v>
      </c>
      <c r="B248" s="3" t="s">
        <v>975</v>
      </c>
      <c r="C248" s="3" t="s">
        <v>976</v>
      </c>
      <c r="D248" s="10">
        <v>363.05799999999999</v>
      </c>
      <c r="E248" s="3">
        <v>398</v>
      </c>
      <c r="F248" s="10">
        <v>364.06527</v>
      </c>
      <c r="G248" s="10">
        <v>386.04721999999998</v>
      </c>
      <c r="H248" s="10">
        <v>402.02116000000001</v>
      </c>
      <c r="I248" s="10">
        <v>381.09181999999998</v>
      </c>
      <c r="J248" s="10">
        <v>346.05471</v>
      </c>
      <c r="K248" s="10"/>
      <c r="L248" s="19"/>
      <c r="M248" s="10"/>
      <c r="N248" s="10"/>
      <c r="O248" s="10"/>
      <c r="P248" s="10"/>
      <c r="Q248" s="10"/>
      <c r="R248" s="10"/>
      <c r="S248" s="24"/>
    </row>
    <row r="249" spans="1:19" x14ac:dyDescent="0.3">
      <c r="A249" s="19" t="s">
        <v>2704</v>
      </c>
      <c r="B249" s="3" t="s">
        <v>977</v>
      </c>
      <c r="C249" s="3" t="s">
        <v>386</v>
      </c>
      <c r="D249" s="10">
        <v>246.12156999999999</v>
      </c>
      <c r="E249" s="3">
        <v>399</v>
      </c>
      <c r="F249" s="10">
        <v>247.12885</v>
      </c>
      <c r="G249" s="10">
        <v>269.11079000000001</v>
      </c>
      <c r="H249" s="10">
        <v>285.08472999999998</v>
      </c>
      <c r="I249" s="10">
        <v>264.15539999999999</v>
      </c>
      <c r="J249" s="10">
        <v>229.11828</v>
      </c>
      <c r="K249" s="10"/>
      <c r="L249" s="19"/>
      <c r="M249" s="10"/>
      <c r="N249" s="10"/>
      <c r="O249" s="10"/>
      <c r="P249" s="10"/>
      <c r="Q249" s="10"/>
      <c r="R249" s="10"/>
      <c r="S249" s="24"/>
    </row>
    <row r="250" spans="1:19" x14ac:dyDescent="0.3">
      <c r="A250" s="19" t="s">
        <v>2704</v>
      </c>
      <c r="B250" s="3" t="s">
        <v>979</v>
      </c>
      <c r="C250" s="3" t="s">
        <v>980</v>
      </c>
      <c r="D250" s="10">
        <v>217.10625999999999</v>
      </c>
      <c r="E250" s="3">
        <v>401</v>
      </c>
      <c r="F250" s="10">
        <v>218.11353</v>
      </c>
      <c r="G250" s="10">
        <v>240.09548000000001</v>
      </c>
      <c r="H250" s="10">
        <v>256.06941</v>
      </c>
      <c r="I250" s="10">
        <v>235.14008000000001</v>
      </c>
      <c r="J250" s="10">
        <v>200.10297</v>
      </c>
      <c r="K250" s="10"/>
      <c r="L250" s="19"/>
      <c r="M250" s="10"/>
      <c r="N250" s="10"/>
      <c r="O250" s="10"/>
      <c r="P250" s="10"/>
      <c r="Q250" s="10"/>
      <c r="R250" s="10"/>
      <c r="S250" s="24"/>
    </row>
    <row r="251" spans="1:19" x14ac:dyDescent="0.3">
      <c r="A251" s="19" t="s">
        <v>2704</v>
      </c>
      <c r="B251" s="3" t="s">
        <v>983</v>
      </c>
      <c r="C251" s="3" t="s">
        <v>984</v>
      </c>
      <c r="D251" s="10">
        <v>773.53593999999998</v>
      </c>
      <c r="E251" s="3">
        <v>403</v>
      </c>
      <c r="F251" s="10">
        <v>774.54321000000004</v>
      </c>
      <c r="G251" s="10">
        <v>796.52516000000003</v>
      </c>
      <c r="H251" s="10">
        <v>812.4991</v>
      </c>
      <c r="I251" s="10">
        <v>791.56975999999997</v>
      </c>
      <c r="J251" s="10">
        <v>756.53264999999999</v>
      </c>
      <c r="K251" s="10"/>
      <c r="L251" s="19"/>
      <c r="M251" s="10"/>
      <c r="N251" s="10"/>
      <c r="O251" s="10"/>
      <c r="P251" s="10"/>
      <c r="Q251" s="10"/>
      <c r="R251" s="10"/>
      <c r="S251" s="24"/>
    </row>
    <row r="252" spans="1:19" x14ac:dyDescent="0.3">
      <c r="A252" s="19" t="s">
        <v>2704</v>
      </c>
      <c r="B252" s="3" t="s">
        <v>987</v>
      </c>
      <c r="C252" s="3" t="s">
        <v>988</v>
      </c>
      <c r="D252" s="10">
        <v>567.33249000000001</v>
      </c>
      <c r="E252" s="3">
        <v>405</v>
      </c>
      <c r="F252" s="10">
        <v>568.33975999999996</v>
      </c>
      <c r="G252" s="10">
        <v>590.32171000000005</v>
      </c>
      <c r="H252" s="10">
        <v>606.29565000000002</v>
      </c>
      <c r="I252" s="10">
        <v>585.36631</v>
      </c>
      <c r="J252" s="10">
        <v>550.32920000000001</v>
      </c>
      <c r="K252" s="10"/>
      <c r="L252" s="19"/>
      <c r="M252" s="10"/>
      <c r="N252" s="10"/>
      <c r="O252" s="10"/>
      <c r="P252" s="10"/>
      <c r="Q252" s="10"/>
      <c r="R252" s="10"/>
      <c r="S252" s="24"/>
    </row>
    <row r="253" spans="1:19" x14ac:dyDescent="0.3">
      <c r="A253" s="19" t="s">
        <v>2704</v>
      </c>
      <c r="B253" s="3" t="s">
        <v>991</v>
      </c>
      <c r="C253" s="3" t="s">
        <v>391</v>
      </c>
      <c r="D253" s="10">
        <v>423.33485999999999</v>
      </c>
      <c r="E253" s="3">
        <v>407</v>
      </c>
      <c r="F253" s="10">
        <v>424.34213</v>
      </c>
      <c r="G253" s="10">
        <v>446.32407999999998</v>
      </c>
      <c r="H253" s="10">
        <v>462.29802000000001</v>
      </c>
      <c r="I253" s="10">
        <v>441.36867999999998</v>
      </c>
      <c r="J253" s="10">
        <v>406.33157</v>
      </c>
      <c r="K253" s="10"/>
      <c r="L253" s="19"/>
      <c r="M253" s="10"/>
      <c r="N253" s="10"/>
      <c r="O253" s="10"/>
      <c r="P253" s="10"/>
      <c r="Q253" s="10"/>
      <c r="R253" s="10"/>
      <c r="S253" s="24"/>
    </row>
    <row r="254" spans="1:19" x14ac:dyDescent="0.3">
      <c r="A254" s="19" t="s">
        <v>2704</v>
      </c>
      <c r="B254" s="3" t="s">
        <v>1004</v>
      </c>
      <c r="C254" s="3" t="s">
        <v>1005</v>
      </c>
      <c r="D254" s="10">
        <v>335.31880999999998</v>
      </c>
      <c r="E254" s="3">
        <v>416</v>
      </c>
      <c r="F254" s="10">
        <v>336.32609000000002</v>
      </c>
      <c r="G254" s="10">
        <v>358.30802999999997</v>
      </c>
      <c r="H254" s="10">
        <v>374.28197</v>
      </c>
      <c r="I254" s="10">
        <v>353.35264000000001</v>
      </c>
      <c r="J254" s="10">
        <v>318.31553000000002</v>
      </c>
      <c r="K254" s="10"/>
      <c r="L254" s="19"/>
      <c r="M254" s="10"/>
      <c r="N254" s="10"/>
      <c r="O254" s="10"/>
      <c r="P254" s="10"/>
      <c r="Q254" s="10"/>
      <c r="R254" s="10"/>
      <c r="S254" s="24"/>
    </row>
    <row r="255" spans="1:19" x14ac:dyDescent="0.3">
      <c r="A255" s="19" t="s">
        <v>2704</v>
      </c>
      <c r="B255" s="3" t="s">
        <v>1008</v>
      </c>
      <c r="C255" s="3" t="s">
        <v>483</v>
      </c>
      <c r="D255" s="10">
        <v>133.03751</v>
      </c>
      <c r="E255" s="3">
        <v>418</v>
      </c>
      <c r="F255" s="10">
        <v>134.04478</v>
      </c>
      <c r="G255" s="10">
        <v>156.02672999999999</v>
      </c>
      <c r="H255" s="10">
        <v>172.00067000000001</v>
      </c>
      <c r="I255" s="10">
        <v>151.07132999999999</v>
      </c>
      <c r="J255" s="10">
        <v>116.03422</v>
      </c>
      <c r="K255" s="10"/>
      <c r="L255" s="19"/>
      <c r="M255" s="10"/>
      <c r="N255" s="10"/>
      <c r="O255" s="10"/>
      <c r="P255" s="10"/>
      <c r="Q255" s="10"/>
      <c r="R255" s="10"/>
      <c r="S255" s="24"/>
    </row>
    <row r="256" spans="1:19" x14ac:dyDescent="0.3">
      <c r="A256" s="19" t="s">
        <v>2704</v>
      </c>
      <c r="B256" s="3" t="s">
        <v>1012</v>
      </c>
      <c r="C256" s="3" t="s">
        <v>217</v>
      </c>
      <c r="D256" s="10">
        <v>131.09463</v>
      </c>
      <c r="E256" s="3">
        <v>421</v>
      </c>
      <c r="F256" s="10">
        <v>132.1019</v>
      </c>
      <c r="G256" s="10">
        <v>154.08385000000001</v>
      </c>
      <c r="H256" s="10">
        <v>170.05779000000001</v>
      </c>
      <c r="I256" s="10">
        <v>149.12844999999999</v>
      </c>
      <c r="J256" s="10">
        <v>114.09134</v>
      </c>
      <c r="K256" s="10"/>
      <c r="L256" s="19"/>
      <c r="M256" s="10"/>
      <c r="N256" s="10"/>
      <c r="O256" s="10"/>
      <c r="P256" s="10"/>
      <c r="Q256" s="10"/>
      <c r="R256" s="10"/>
      <c r="S256" s="24"/>
    </row>
    <row r="257" spans="1:19" x14ac:dyDescent="0.3">
      <c r="A257" s="19" t="s">
        <v>2704</v>
      </c>
      <c r="B257" s="3" t="s">
        <v>158</v>
      </c>
      <c r="C257" s="3" t="s">
        <v>370</v>
      </c>
      <c r="D257" s="10">
        <v>188.11609000000001</v>
      </c>
      <c r="E257" s="3">
        <v>431</v>
      </c>
      <c r="F257" s="10">
        <v>189.12336999999999</v>
      </c>
      <c r="G257" s="10">
        <v>211.10531</v>
      </c>
      <c r="H257" s="10">
        <v>227.07925</v>
      </c>
      <c r="I257" s="10">
        <v>206.14992000000001</v>
      </c>
      <c r="J257" s="10">
        <v>171.11279999999999</v>
      </c>
      <c r="K257" s="10"/>
      <c r="L257" s="19"/>
      <c r="M257" s="10"/>
      <c r="N257" s="10"/>
      <c r="O257" s="10"/>
      <c r="P257" s="10"/>
      <c r="Q257" s="10"/>
      <c r="R257" s="10"/>
      <c r="S257" s="24"/>
    </row>
    <row r="258" spans="1:19" x14ac:dyDescent="0.3">
      <c r="A258" s="19" t="s">
        <v>2704</v>
      </c>
      <c r="B258" s="3" t="s">
        <v>1023</v>
      </c>
      <c r="C258" s="3" t="s">
        <v>1024</v>
      </c>
      <c r="D258" s="10">
        <v>309.30315999999999</v>
      </c>
      <c r="E258" s="3">
        <v>432</v>
      </c>
      <c r="F258" s="10">
        <v>310.31044000000003</v>
      </c>
      <c r="G258" s="10">
        <v>332.29237999999998</v>
      </c>
      <c r="H258" s="10">
        <v>348.26632000000001</v>
      </c>
      <c r="I258" s="10">
        <v>327.33699000000001</v>
      </c>
      <c r="J258" s="10">
        <v>292.29987999999997</v>
      </c>
      <c r="K258" s="10"/>
      <c r="L258" s="19"/>
      <c r="M258" s="10"/>
      <c r="N258" s="10"/>
      <c r="O258" s="10"/>
      <c r="P258" s="10"/>
      <c r="Q258" s="10"/>
      <c r="R258" s="10"/>
      <c r="S258" s="24"/>
    </row>
    <row r="259" spans="1:19" x14ac:dyDescent="0.3">
      <c r="A259" s="19" t="s">
        <v>2704</v>
      </c>
      <c r="B259" s="3" t="s">
        <v>1027</v>
      </c>
      <c r="C259" s="3" t="s">
        <v>1028</v>
      </c>
      <c r="D259" s="10">
        <v>96.021129999999999</v>
      </c>
      <c r="E259" s="3">
        <v>435</v>
      </c>
      <c r="F259" s="10">
        <v>97.028409999999994</v>
      </c>
      <c r="G259" s="10">
        <v>119.01035</v>
      </c>
      <c r="H259" s="10">
        <v>134.98428999999999</v>
      </c>
      <c r="I259" s="10">
        <v>114.05495000000001</v>
      </c>
      <c r="J259" s="10">
        <v>79.017840000000007</v>
      </c>
      <c r="K259" s="10"/>
      <c r="L259" s="19"/>
      <c r="M259" s="10"/>
      <c r="N259" s="10"/>
      <c r="O259" s="10"/>
      <c r="P259" s="10"/>
      <c r="Q259" s="10"/>
      <c r="R259" s="10"/>
      <c r="S259" s="24"/>
    </row>
    <row r="260" spans="1:19" x14ac:dyDescent="0.3">
      <c r="A260" s="19" t="s">
        <v>2704</v>
      </c>
      <c r="B260" s="3" t="s">
        <v>1036</v>
      </c>
      <c r="C260" s="3" t="s">
        <v>467</v>
      </c>
      <c r="D260" s="10">
        <v>129.05785</v>
      </c>
      <c r="E260" s="3">
        <v>441</v>
      </c>
      <c r="F260" s="10">
        <v>130.06513000000001</v>
      </c>
      <c r="G260" s="10">
        <v>152.04706999999999</v>
      </c>
      <c r="H260" s="10">
        <v>168.02100999999999</v>
      </c>
      <c r="I260" s="10">
        <v>147.09166999999999</v>
      </c>
      <c r="J260" s="10">
        <v>112.05456</v>
      </c>
      <c r="K260" s="10"/>
      <c r="L260" s="19"/>
      <c r="M260" s="10"/>
      <c r="N260" s="10"/>
      <c r="O260" s="10"/>
      <c r="P260" s="10"/>
      <c r="Q260" s="10"/>
      <c r="R260" s="10"/>
      <c r="S260" s="24"/>
    </row>
    <row r="261" spans="1:19" x14ac:dyDescent="0.3">
      <c r="A261" s="19" t="s">
        <v>2704</v>
      </c>
      <c r="B261" s="3" t="s">
        <v>1037</v>
      </c>
      <c r="C261" s="3" t="s">
        <v>800</v>
      </c>
      <c r="D261" s="10">
        <v>132.05349000000001</v>
      </c>
      <c r="E261" s="3">
        <v>442</v>
      </c>
      <c r="F261" s="10">
        <v>133.06076999999999</v>
      </c>
      <c r="G261" s="10">
        <v>155.04271</v>
      </c>
      <c r="H261" s="10">
        <v>171.01665</v>
      </c>
      <c r="I261" s="10">
        <v>150.08732000000001</v>
      </c>
      <c r="J261" s="10">
        <v>115.0502</v>
      </c>
      <c r="K261" s="10"/>
      <c r="L261" s="19"/>
      <c r="M261" s="10"/>
      <c r="N261" s="10"/>
      <c r="O261" s="10"/>
      <c r="P261" s="10"/>
      <c r="Q261" s="10"/>
      <c r="R261" s="10"/>
      <c r="S261" s="24"/>
    </row>
    <row r="262" spans="1:19" x14ac:dyDescent="0.3">
      <c r="A262" s="19" t="s">
        <v>2704</v>
      </c>
      <c r="B262" s="3" t="s">
        <v>1045</v>
      </c>
      <c r="C262" s="3" t="s">
        <v>1046</v>
      </c>
      <c r="D262" s="10">
        <v>165.06505999999999</v>
      </c>
      <c r="E262" s="3">
        <v>448</v>
      </c>
      <c r="F262" s="10">
        <v>166.07234</v>
      </c>
      <c r="G262" s="10">
        <v>188.05428000000001</v>
      </c>
      <c r="H262" s="10">
        <v>204.02822</v>
      </c>
      <c r="I262" s="10">
        <v>183.09889000000001</v>
      </c>
      <c r="J262" s="10">
        <v>148.06177</v>
      </c>
      <c r="K262" s="10"/>
      <c r="L262" s="19"/>
      <c r="M262" s="10"/>
      <c r="N262" s="10"/>
      <c r="O262" s="10"/>
      <c r="P262" s="10"/>
      <c r="Q262" s="10"/>
      <c r="R262" s="10"/>
      <c r="S262" s="24"/>
    </row>
    <row r="263" spans="1:19" x14ac:dyDescent="0.3">
      <c r="A263" s="19" t="s">
        <v>2704</v>
      </c>
      <c r="B263" s="3" t="s">
        <v>1052</v>
      </c>
      <c r="C263" s="3" t="s">
        <v>217</v>
      </c>
      <c r="D263" s="10">
        <v>131.09463</v>
      </c>
      <c r="E263" s="3">
        <v>452</v>
      </c>
      <c r="F263" s="10">
        <v>132.1019</v>
      </c>
      <c r="G263" s="10">
        <v>154.08385000000001</v>
      </c>
      <c r="H263" s="10">
        <v>170.05779000000001</v>
      </c>
      <c r="I263" s="10">
        <v>149.12844999999999</v>
      </c>
      <c r="J263" s="10">
        <v>114.09134</v>
      </c>
      <c r="K263" s="10"/>
      <c r="L263" s="19"/>
      <c r="M263" s="10"/>
      <c r="N263" s="10"/>
      <c r="O263" s="10"/>
      <c r="P263" s="10"/>
      <c r="Q263" s="10"/>
      <c r="R263" s="10"/>
      <c r="S263" s="24"/>
    </row>
    <row r="264" spans="1:19" x14ac:dyDescent="0.3">
      <c r="A264" s="19" t="s">
        <v>2704</v>
      </c>
      <c r="B264" s="3" t="s">
        <v>1056</v>
      </c>
      <c r="C264" s="3" t="s">
        <v>370</v>
      </c>
      <c r="D264" s="10">
        <v>188.11609000000001</v>
      </c>
      <c r="E264" s="3">
        <v>455</v>
      </c>
      <c r="F264" s="10">
        <v>189.12336999999999</v>
      </c>
      <c r="G264" s="10">
        <v>211.10531</v>
      </c>
      <c r="H264" s="10">
        <v>227.07925</v>
      </c>
      <c r="I264" s="10">
        <v>206.14992000000001</v>
      </c>
      <c r="J264" s="10">
        <v>171.11279999999999</v>
      </c>
      <c r="K264" s="10"/>
      <c r="L264" s="19"/>
      <c r="M264" s="10"/>
      <c r="N264" s="10"/>
      <c r="O264" s="10"/>
      <c r="P264" s="10"/>
      <c r="Q264" s="10"/>
      <c r="R264" s="10"/>
      <c r="S264" s="24"/>
    </row>
    <row r="265" spans="1:19" x14ac:dyDescent="0.3">
      <c r="A265" s="19" t="s">
        <v>2704</v>
      </c>
      <c r="B265" s="3" t="s">
        <v>12</v>
      </c>
      <c r="C265" s="3" t="s">
        <v>226</v>
      </c>
      <c r="D265" s="10">
        <v>137.04768000000001</v>
      </c>
      <c r="E265" s="3">
        <v>456</v>
      </c>
      <c r="F265" s="10">
        <v>138.05494999999999</v>
      </c>
      <c r="G265" s="10">
        <v>160.0369</v>
      </c>
      <c r="H265" s="10">
        <v>176.01084</v>
      </c>
      <c r="I265" s="10">
        <v>155.08150000000001</v>
      </c>
      <c r="J265" s="10">
        <v>120.04439000000001</v>
      </c>
      <c r="K265" s="10"/>
      <c r="L265" s="19"/>
      <c r="M265" s="10"/>
      <c r="N265" s="10"/>
      <c r="O265" s="10"/>
      <c r="P265" s="10"/>
      <c r="Q265" s="10"/>
      <c r="R265" s="10"/>
      <c r="S265" s="24"/>
    </row>
    <row r="266" spans="1:19" x14ac:dyDescent="0.3">
      <c r="A266" s="19" t="s">
        <v>2704</v>
      </c>
      <c r="B266" s="3" t="s">
        <v>1057</v>
      </c>
      <c r="C266" s="3" t="s">
        <v>1058</v>
      </c>
      <c r="D266" s="10">
        <v>299.077</v>
      </c>
      <c r="E266" s="3">
        <v>457</v>
      </c>
      <c r="F266" s="10">
        <v>300.08427999999998</v>
      </c>
      <c r="G266" s="10">
        <v>322.06621999999999</v>
      </c>
      <c r="H266" s="10">
        <v>338.04016000000001</v>
      </c>
      <c r="I266" s="10">
        <v>317.11083000000002</v>
      </c>
      <c r="J266" s="10">
        <v>282.07371000000001</v>
      </c>
      <c r="K266" s="10"/>
      <c r="L266" s="19"/>
      <c r="M266" s="10"/>
      <c r="N266" s="10"/>
      <c r="O266" s="10"/>
      <c r="P266" s="10"/>
      <c r="Q266" s="10"/>
      <c r="R266" s="10"/>
      <c r="S266" s="24"/>
    </row>
    <row r="267" spans="1:19" x14ac:dyDescent="0.3">
      <c r="A267" s="19" t="s">
        <v>2704</v>
      </c>
      <c r="B267" s="3" t="s">
        <v>1062</v>
      </c>
      <c r="C267" s="3" t="s">
        <v>469</v>
      </c>
      <c r="D267" s="10">
        <v>103.06332999999999</v>
      </c>
      <c r="E267" s="3">
        <v>460</v>
      </c>
      <c r="F267" s="10">
        <v>104.0706</v>
      </c>
      <c r="G267" s="10">
        <v>126.05255</v>
      </c>
      <c r="H267" s="10">
        <v>142.02649</v>
      </c>
      <c r="I267" s="10">
        <v>121.09715</v>
      </c>
      <c r="J267" s="10">
        <v>86.060040000000001</v>
      </c>
      <c r="K267" s="10"/>
      <c r="L267" s="19"/>
      <c r="M267" s="10"/>
      <c r="N267" s="10"/>
      <c r="O267" s="10"/>
      <c r="P267" s="10"/>
      <c r="Q267" s="10"/>
      <c r="R267" s="10"/>
      <c r="S267" s="24"/>
    </row>
    <row r="268" spans="1:19" x14ac:dyDescent="0.3">
      <c r="A268" s="19" t="s">
        <v>2704</v>
      </c>
      <c r="B268" s="3" t="s">
        <v>16</v>
      </c>
      <c r="C268" s="3" t="s">
        <v>230</v>
      </c>
      <c r="D268" s="10">
        <v>113.08405999999999</v>
      </c>
      <c r="E268" s="3">
        <v>463</v>
      </c>
      <c r="F268" s="10">
        <v>114.09134</v>
      </c>
      <c r="G268" s="10">
        <v>136.07328000000001</v>
      </c>
      <c r="H268" s="10">
        <v>152.04722000000001</v>
      </c>
      <c r="I268" s="10">
        <v>131.11788999999999</v>
      </c>
      <c r="J268" s="10">
        <v>96.080780000000004</v>
      </c>
      <c r="K268" s="10"/>
      <c r="L268" s="19"/>
      <c r="M268" s="10"/>
      <c r="N268" s="10"/>
      <c r="O268" s="10"/>
      <c r="P268" s="10"/>
      <c r="Q268" s="10"/>
      <c r="R268" s="10"/>
      <c r="S268" s="24"/>
    </row>
    <row r="269" spans="1:19" x14ac:dyDescent="0.3">
      <c r="A269" s="19" t="s">
        <v>2704</v>
      </c>
      <c r="B269" s="3" t="s">
        <v>1067</v>
      </c>
      <c r="C269" s="3" t="s">
        <v>1068</v>
      </c>
      <c r="D269" s="10">
        <v>314.10016999999999</v>
      </c>
      <c r="E269" s="3">
        <v>465</v>
      </c>
      <c r="F269" s="10">
        <v>315.10744</v>
      </c>
      <c r="G269" s="10">
        <v>337.08938999999998</v>
      </c>
      <c r="H269" s="10">
        <v>353.06333000000001</v>
      </c>
      <c r="I269" s="10">
        <v>332.13398999999998</v>
      </c>
      <c r="J269" s="10">
        <v>297.09688</v>
      </c>
      <c r="K269" s="10"/>
      <c r="L269" s="19"/>
      <c r="M269" s="10"/>
      <c r="N269" s="10"/>
      <c r="O269" s="10"/>
      <c r="P269" s="10"/>
      <c r="Q269" s="10"/>
      <c r="R269" s="10"/>
      <c r="S269" s="24"/>
    </row>
    <row r="270" spans="1:19" x14ac:dyDescent="0.3">
      <c r="A270" s="19" t="s">
        <v>2704</v>
      </c>
      <c r="B270" s="3" t="s">
        <v>1073</v>
      </c>
      <c r="C270" s="3" t="s">
        <v>1074</v>
      </c>
      <c r="D270" s="10">
        <v>105.07898</v>
      </c>
      <c r="E270" s="3">
        <v>468</v>
      </c>
      <c r="F270" s="10">
        <v>106.08625000000001</v>
      </c>
      <c r="G270" s="10">
        <v>128.06819999999999</v>
      </c>
      <c r="H270" s="10">
        <v>144.04213999999999</v>
      </c>
      <c r="I270" s="10">
        <v>123.11279999999999</v>
      </c>
      <c r="J270" s="10">
        <v>88.075689999999994</v>
      </c>
      <c r="K270" s="10"/>
      <c r="L270" s="19"/>
      <c r="M270" s="10"/>
      <c r="N270" s="10"/>
      <c r="O270" s="10"/>
      <c r="P270" s="10"/>
      <c r="Q270" s="10"/>
      <c r="R270" s="10"/>
      <c r="S270" s="24"/>
    </row>
    <row r="271" spans="1:19" x14ac:dyDescent="0.3">
      <c r="A271" s="19" t="s">
        <v>2704</v>
      </c>
      <c r="B271" s="3" t="s">
        <v>1080</v>
      </c>
      <c r="C271" s="3" t="s">
        <v>1081</v>
      </c>
      <c r="D271" s="10">
        <v>239.09397999999999</v>
      </c>
      <c r="E271" s="3">
        <v>472</v>
      </c>
      <c r="F271" s="10">
        <v>240.10124999999999</v>
      </c>
      <c r="G271" s="10">
        <v>262.08319999999998</v>
      </c>
      <c r="H271" s="10">
        <v>278.05712999999997</v>
      </c>
      <c r="I271" s="10">
        <v>257.12779999999998</v>
      </c>
      <c r="J271" s="10">
        <v>222.09069</v>
      </c>
      <c r="K271" s="10"/>
      <c r="L271" s="19"/>
      <c r="M271" s="10"/>
      <c r="N271" s="10"/>
      <c r="O271" s="10"/>
      <c r="P271" s="10"/>
      <c r="Q271" s="10"/>
      <c r="R271" s="10"/>
      <c r="S271" s="24"/>
    </row>
    <row r="272" spans="1:19" x14ac:dyDescent="0.3">
      <c r="A272" s="19" t="s">
        <v>2704</v>
      </c>
      <c r="B272" s="3" t="s">
        <v>1082</v>
      </c>
      <c r="C272" s="3" t="s">
        <v>308</v>
      </c>
      <c r="D272" s="10">
        <v>167.05824000000001</v>
      </c>
      <c r="E272" s="3">
        <v>473</v>
      </c>
      <c r="F272" s="10">
        <v>168.06551999999999</v>
      </c>
      <c r="G272" s="10">
        <v>190.04746</v>
      </c>
      <c r="H272" s="10">
        <v>206.0214</v>
      </c>
      <c r="I272" s="10">
        <v>185.09207000000001</v>
      </c>
      <c r="J272" s="10">
        <v>150.05494999999999</v>
      </c>
      <c r="K272" s="10"/>
      <c r="L272" s="19"/>
      <c r="M272" s="10"/>
      <c r="N272" s="10"/>
      <c r="O272" s="10"/>
      <c r="P272" s="10"/>
      <c r="Q272" s="10"/>
      <c r="R272" s="10"/>
      <c r="S272" s="24"/>
    </row>
    <row r="273" spans="1:19" x14ac:dyDescent="0.3">
      <c r="A273" s="19" t="s">
        <v>2704</v>
      </c>
      <c r="B273" s="3" t="s">
        <v>1083</v>
      </c>
      <c r="C273" s="3" t="s">
        <v>596</v>
      </c>
      <c r="D273" s="10">
        <v>240.12224000000001</v>
      </c>
      <c r="E273" s="3">
        <v>474</v>
      </c>
      <c r="F273" s="10">
        <v>241.12952000000001</v>
      </c>
      <c r="G273" s="10">
        <v>263.11146000000002</v>
      </c>
      <c r="H273" s="10">
        <v>279.08539999999999</v>
      </c>
      <c r="I273" s="10">
        <v>258.15607</v>
      </c>
      <c r="J273" s="10">
        <v>223.11895000000001</v>
      </c>
      <c r="K273" s="10"/>
      <c r="L273" s="19"/>
      <c r="M273" s="10"/>
      <c r="N273" s="10"/>
      <c r="O273" s="10"/>
      <c r="P273" s="10"/>
      <c r="Q273" s="10"/>
      <c r="R273" s="10"/>
      <c r="S273" s="24"/>
    </row>
    <row r="274" spans="1:19" x14ac:dyDescent="0.3">
      <c r="A274" s="19" t="s">
        <v>2704</v>
      </c>
      <c r="B274" s="3" t="s">
        <v>1084</v>
      </c>
      <c r="C274" s="3" t="s">
        <v>217</v>
      </c>
      <c r="D274" s="10">
        <v>131.09463</v>
      </c>
      <c r="E274" s="3">
        <v>475</v>
      </c>
      <c r="F274" s="10">
        <v>132.1019</v>
      </c>
      <c r="G274" s="10">
        <v>154.08385000000001</v>
      </c>
      <c r="H274" s="10">
        <v>170.05779000000001</v>
      </c>
      <c r="I274" s="10">
        <v>149.12844999999999</v>
      </c>
      <c r="J274" s="10">
        <v>114.09134</v>
      </c>
      <c r="K274" s="10"/>
      <c r="L274" s="19"/>
      <c r="M274" s="10"/>
      <c r="N274" s="10"/>
      <c r="O274" s="10"/>
      <c r="P274" s="10"/>
      <c r="Q274" s="10"/>
      <c r="R274" s="10"/>
      <c r="S274" s="24"/>
    </row>
    <row r="275" spans="1:19" x14ac:dyDescent="0.3">
      <c r="A275" s="19" t="s">
        <v>2704</v>
      </c>
      <c r="B275" s="3" t="s">
        <v>1085</v>
      </c>
      <c r="C275" s="3" t="s">
        <v>573</v>
      </c>
      <c r="D275" s="10">
        <v>145.07389000000001</v>
      </c>
      <c r="E275" s="3">
        <v>476</v>
      </c>
      <c r="F275" s="10">
        <v>146.08116999999999</v>
      </c>
      <c r="G275" s="10">
        <v>168.06310999999999</v>
      </c>
      <c r="H275" s="10">
        <v>184.03704999999999</v>
      </c>
      <c r="I275" s="10">
        <v>163.10772</v>
      </c>
      <c r="J275" s="10">
        <v>128.07060000000001</v>
      </c>
      <c r="K275" s="10"/>
      <c r="L275" s="19"/>
      <c r="M275" s="10"/>
      <c r="N275" s="10"/>
      <c r="O275" s="10"/>
      <c r="P275" s="10"/>
      <c r="Q275" s="10"/>
      <c r="R275" s="10"/>
      <c r="S275" s="24"/>
    </row>
    <row r="276" spans="1:19" x14ac:dyDescent="0.3">
      <c r="A276" s="19" t="s">
        <v>2704</v>
      </c>
      <c r="B276" s="3" t="s">
        <v>1086</v>
      </c>
      <c r="C276" s="3" t="s">
        <v>1087</v>
      </c>
      <c r="D276" s="10">
        <v>176.07971000000001</v>
      </c>
      <c r="E276" s="3">
        <v>477</v>
      </c>
      <c r="F276" s="10">
        <v>177.08698000000001</v>
      </c>
      <c r="G276" s="10">
        <v>199.06892999999999</v>
      </c>
      <c r="H276" s="10">
        <v>215.04285999999999</v>
      </c>
      <c r="I276" s="10">
        <v>194.11353</v>
      </c>
      <c r="J276" s="10">
        <v>159.07642000000001</v>
      </c>
      <c r="K276" s="10"/>
      <c r="L276" s="19"/>
      <c r="M276" s="10"/>
      <c r="N276" s="10"/>
      <c r="O276" s="10"/>
      <c r="P276" s="10"/>
      <c r="Q276" s="10"/>
      <c r="R276" s="10"/>
      <c r="S276" s="24"/>
    </row>
    <row r="277" spans="1:19" x14ac:dyDescent="0.3">
      <c r="A277" s="19" t="s">
        <v>2704</v>
      </c>
      <c r="B277" s="3" t="s">
        <v>133</v>
      </c>
      <c r="C277" s="3" t="s">
        <v>360</v>
      </c>
      <c r="D277" s="10">
        <v>307.08381000000003</v>
      </c>
      <c r="E277" s="3">
        <v>483</v>
      </c>
      <c r="F277" s="10">
        <v>308.09107999999998</v>
      </c>
      <c r="G277" s="10">
        <v>330.07303000000002</v>
      </c>
      <c r="H277" s="10">
        <v>346.04696000000001</v>
      </c>
      <c r="I277" s="10">
        <v>325.11763000000002</v>
      </c>
      <c r="J277" s="10">
        <v>290.08051999999998</v>
      </c>
      <c r="K277" s="10"/>
      <c r="L277" s="19"/>
      <c r="M277" s="10"/>
      <c r="N277" s="10"/>
      <c r="O277" s="10"/>
      <c r="P277" s="10"/>
      <c r="Q277" s="10"/>
      <c r="R277" s="10"/>
      <c r="S277" s="24"/>
    </row>
    <row r="278" spans="1:19" x14ac:dyDescent="0.3">
      <c r="A278" s="19" t="s">
        <v>2704</v>
      </c>
      <c r="B278" s="3" t="s">
        <v>1097</v>
      </c>
      <c r="C278" s="3" t="s">
        <v>1098</v>
      </c>
      <c r="D278" s="10">
        <v>427.02940999999998</v>
      </c>
      <c r="E278" s="3">
        <v>486</v>
      </c>
      <c r="F278" s="10">
        <v>428.03669000000002</v>
      </c>
      <c r="G278" s="10">
        <v>450.01864</v>
      </c>
      <c r="H278" s="10">
        <v>465.99257</v>
      </c>
      <c r="I278" s="10">
        <v>445.06324000000001</v>
      </c>
      <c r="J278" s="10">
        <v>410.02613000000002</v>
      </c>
      <c r="K278" s="10"/>
      <c r="L278" s="19"/>
      <c r="M278" s="10"/>
      <c r="N278" s="10"/>
      <c r="O278" s="10"/>
      <c r="P278" s="10"/>
      <c r="Q278" s="10"/>
      <c r="R278" s="10"/>
      <c r="S278" s="24"/>
    </row>
    <row r="279" spans="1:19" x14ac:dyDescent="0.3">
      <c r="A279" s="19" t="s">
        <v>2704</v>
      </c>
      <c r="B279" s="3" t="s">
        <v>150</v>
      </c>
      <c r="C279" s="3" t="s">
        <v>379</v>
      </c>
      <c r="D279" s="10">
        <v>475.26988999999998</v>
      </c>
      <c r="E279" s="3">
        <v>489</v>
      </c>
      <c r="F279" s="10">
        <v>476.27715999999998</v>
      </c>
      <c r="G279" s="10">
        <v>498.25911000000002</v>
      </c>
      <c r="H279" s="10">
        <v>514.23305000000005</v>
      </c>
      <c r="I279" s="10">
        <v>493.30371000000002</v>
      </c>
      <c r="J279" s="10">
        <v>458.26659999999998</v>
      </c>
      <c r="K279" s="10"/>
      <c r="L279" s="19"/>
      <c r="M279" s="10"/>
      <c r="N279" s="10"/>
      <c r="O279" s="10"/>
      <c r="P279" s="10"/>
      <c r="Q279" s="10"/>
      <c r="R279" s="10"/>
      <c r="S279" s="24"/>
    </row>
    <row r="280" spans="1:19" x14ac:dyDescent="0.3">
      <c r="A280" s="19" t="s">
        <v>2704</v>
      </c>
      <c r="B280" s="3" t="s">
        <v>1105</v>
      </c>
      <c r="C280" s="3" t="s">
        <v>1106</v>
      </c>
      <c r="D280" s="10">
        <v>284.08960000000002</v>
      </c>
      <c r="E280" s="3">
        <v>493</v>
      </c>
      <c r="F280" s="10">
        <v>285.09688</v>
      </c>
      <c r="G280" s="10">
        <v>307.07882000000001</v>
      </c>
      <c r="H280" s="10">
        <v>323.05275999999998</v>
      </c>
      <c r="I280" s="10">
        <v>302.12342999999998</v>
      </c>
      <c r="J280" s="10">
        <v>267.08631000000003</v>
      </c>
      <c r="K280" s="10"/>
      <c r="L280" s="19"/>
      <c r="M280" s="10"/>
      <c r="N280" s="10"/>
      <c r="O280" s="10"/>
      <c r="P280" s="10"/>
      <c r="Q280" s="10"/>
      <c r="R280" s="10"/>
      <c r="S280" s="24"/>
    </row>
    <row r="281" spans="1:19" x14ac:dyDescent="0.3">
      <c r="A281" s="19" t="s">
        <v>2704</v>
      </c>
      <c r="B281" s="3" t="s">
        <v>1107</v>
      </c>
      <c r="C281" s="3" t="s">
        <v>1108</v>
      </c>
      <c r="D281" s="10">
        <v>109.01975</v>
      </c>
      <c r="E281" s="3">
        <v>494</v>
      </c>
      <c r="F281" s="10">
        <v>110.02703</v>
      </c>
      <c r="G281" s="10">
        <v>132.00897000000001</v>
      </c>
      <c r="H281" s="10">
        <v>147.98291</v>
      </c>
      <c r="I281" s="10">
        <v>127.05356999999999</v>
      </c>
      <c r="J281" s="10">
        <v>92.016459999999995</v>
      </c>
      <c r="K281" s="10"/>
      <c r="L281" s="19"/>
      <c r="M281" s="10"/>
      <c r="N281" s="10"/>
      <c r="O281" s="10"/>
      <c r="P281" s="10"/>
      <c r="Q281" s="10"/>
      <c r="R281" s="10"/>
      <c r="S281" s="24"/>
    </row>
    <row r="282" spans="1:19" x14ac:dyDescent="0.3">
      <c r="A282" s="19" t="s">
        <v>2704</v>
      </c>
      <c r="B282" s="3" t="s">
        <v>1114</v>
      </c>
      <c r="C282" s="3" t="s">
        <v>739</v>
      </c>
      <c r="D282" s="10">
        <v>110.04801</v>
      </c>
      <c r="E282" s="3">
        <v>498</v>
      </c>
      <c r="F282" s="10">
        <v>111.05529</v>
      </c>
      <c r="G282" s="10">
        <v>133.03722999999999</v>
      </c>
      <c r="H282" s="10">
        <v>149.01116999999999</v>
      </c>
      <c r="I282" s="10">
        <v>128.08184</v>
      </c>
      <c r="J282" s="10">
        <v>93.044719999999998</v>
      </c>
      <c r="K282" s="10"/>
      <c r="L282" s="19"/>
      <c r="M282" s="10"/>
      <c r="N282" s="10"/>
      <c r="O282" s="10"/>
      <c r="P282" s="10"/>
      <c r="Q282" s="10"/>
      <c r="R282" s="10"/>
      <c r="S282" s="24"/>
    </row>
    <row r="283" spans="1:19" x14ac:dyDescent="0.3">
      <c r="A283" s="19" t="s">
        <v>2704</v>
      </c>
      <c r="B283" s="3" t="s">
        <v>41</v>
      </c>
      <c r="C283" s="3" t="s">
        <v>259</v>
      </c>
      <c r="D283" s="10">
        <v>106.04186</v>
      </c>
      <c r="E283" s="3">
        <v>505</v>
      </c>
      <c r="F283" s="10">
        <v>107.04913999999999</v>
      </c>
      <c r="G283" s="10">
        <v>129.03109000000001</v>
      </c>
      <c r="H283" s="10">
        <v>145.00502</v>
      </c>
      <c r="I283" s="10">
        <v>124.07568999999999</v>
      </c>
      <c r="J283" s="10">
        <v>89.038579999999996</v>
      </c>
      <c r="K283" s="10"/>
      <c r="L283" s="19"/>
      <c r="M283" s="10"/>
      <c r="N283" s="10"/>
      <c r="O283" s="10"/>
      <c r="P283" s="10"/>
      <c r="Q283" s="10"/>
      <c r="R283" s="10"/>
      <c r="S283" s="24"/>
    </row>
    <row r="284" spans="1:19" x14ac:dyDescent="0.3">
      <c r="A284" s="19" t="s">
        <v>2704</v>
      </c>
      <c r="B284" s="3" t="s">
        <v>1128</v>
      </c>
      <c r="C284" s="3" t="s">
        <v>1129</v>
      </c>
      <c r="D284" s="10">
        <v>189.11134000000001</v>
      </c>
      <c r="E284" s="3">
        <v>508</v>
      </c>
      <c r="F284" s="10">
        <v>190.11861999999999</v>
      </c>
      <c r="G284" s="10">
        <v>212.10056</v>
      </c>
      <c r="H284" s="10">
        <v>228.0745</v>
      </c>
      <c r="I284" s="10">
        <v>207.14517000000001</v>
      </c>
      <c r="J284" s="10">
        <v>172.10804999999999</v>
      </c>
      <c r="K284" s="10"/>
      <c r="L284" s="19"/>
      <c r="M284" s="10"/>
      <c r="N284" s="10"/>
      <c r="O284" s="10"/>
      <c r="P284" s="10"/>
      <c r="Q284" s="10"/>
      <c r="R284" s="10"/>
      <c r="S284" s="24"/>
    </row>
    <row r="285" spans="1:19" x14ac:dyDescent="0.3">
      <c r="A285" s="19" t="s">
        <v>2704</v>
      </c>
      <c r="B285" s="3" t="s">
        <v>1133</v>
      </c>
      <c r="C285" s="3" t="s">
        <v>601</v>
      </c>
      <c r="D285" s="10">
        <v>125.05891</v>
      </c>
      <c r="E285" s="3">
        <v>511</v>
      </c>
      <c r="F285" s="10">
        <v>126.06619000000001</v>
      </c>
      <c r="G285" s="10">
        <v>148.04812999999999</v>
      </c>
      <c r="H285" s="10">
        <v>164.02207000000001</v>
      </c>
      <c r="I285" s="10">
        <v>143.09273999999999</v>
      </c>
      <c r="J285" s="10">
        <v>108.05562</v>
      </c>
      <c r="K285" s="10"/>
      <c r="L285" s="19"/>
      <c r="M285" s="10"/>
      <c r="N285" s="10"/>
      <c r="O285" s="10"/>
      <c r="P285" s="10"/>
      <c r="Q285" s="10"/>
      <c r="R285" s="10"/>
      <c r="S285" s="24"/>
    </row>
    <row r="286" spans="1:19" x14ac:dyDescent="0.3">
      <c r="A286" s="19" t="s">
        <v>2704</v>
      </c>
      <c r="B286" s="3" t="s">
        <v>1142</v>
      </c>
      <c r="C286" s="3" t="s">
        <v>1143</v>
      </c>
      <c r="D286" s="10">
        <v>376.06418000000002</v>
      </c>
      <c r="E286" s="3">
        <v>516</v>
      </c>
      <c r="F286" s="10">
        <v>377.07145000000003</v>
      </c>
      <c r="G286" s="10">
        <v>399.05340000000001</v>
      </c>
      <c r="H286" s="10">
        <v>415.02733000000001</v>
      </c>
      <c r="I286" s="10">
        <v>394.09800000000001</v>
      </c>
      <c r="J286" s="10">
        <v>359.06088999999997</v>
      </c>
      <c r="K286" s="10"/>
      <c r="L286" s="19"/>
      <c r="M286" s="10"/>
      <c r="N286" s="10"/>
      <c r="O286" s="10"/>
      <c r="P286" s="10"/>
      <c r="Q286" s="10"/>
      <c r="R286" s="10"/>
      <c r="S286" s="24"/>
    </row>
    <row r="287" spans="1:19" x14ac:dyDescent="0.3">
      <c r="A287" s="19" t="s">
        <v>2704</v>
      </c>
      <c r="B287" s="3" t="s">
        <v>1145</v>
      </c>
      <c r="C287" s="3" t="s">
        <v>669</v>
      </c>
      <c r="D287" s="10">
        <v>245.14878999999999</v>
      </c>
      <c r="E287" s="3">
        <v>518</v>
      </c>
      <c r="F287" s="10">
        <v>246.15607</v>
      </c>
      <c r="G287" s="10">
        <v>268.13801000000001</v>
      </c>
      <c r="H287" s="10">
        <v>284.11194999999998</v>
      </c>
      <c r="I287" s="10">
        <v>263.18261000000001</v>
      </c>
      <c r="J287" s="10">
        <v>228.1455</v>
      </c>
      <c r="K287" s="10"/>
      <c r="L287" s="19"/>
      <c r="M287" s="10"/>
      <c r="N287" s="10"/>
      <c r="O287" s="10"/>
      <c r="P287" s="10"/>
      <c r="Q287" s="10"/>
      <c r="R287" s="10"/>
      <c r="S287" s="24"/>
    </row>
    <row r="288" spans="1:19" x14ac:dyDescent="0.3">
      <c r="A288" s="19" t="s">
        <v>2704</v>
      </c>
      <c r="B288" s="3" t="s">
        <v>1149</v>
      </c>
      <c r="C288" s="3" t="s">
        <v>540</v>
      </c>
      <c r="D288" s="10">
        <v>147.05315999999999</v>
      </c>
      <c r="E288" s="3">
        <v>522</v>
      </c>
      <c r="F288" s="10">
        <v>148.06043</v>
      </c>
      <c r="G288" s="10">
        <v>170.04238000000001</v>
      </c>
      <c r="H288" s="10">
        <v>186.01632000000001</v>
      </c>
      <c r="I288" s="10">
        <v>165.08698000000001</v>
      </c>
      <c r="J288" s="10">
        <v>130.04987</v>
      </c>
      <c r="K288" s="10"/>
      <c r="L288" s="19"/>
      <c r="M288" s="10"/>
      <c r="N288" s="10"/>
      <c r="O288" s="10"/>
      <c r="P288" s="10"/>
      <c r="Q288" s="10"/>
      <c r="R288" s="10"/>
      <c r="S288" s="24"/>
    </row>
    <row r="289" spans="1:19" x14ac:dyDescent="0.3">
      <c r="A289" s="19" t="s">
        <v>2704</v>
      </c>
      <c r="B289" s="3" t="s">
        <v>1150</v>
      </c>
      <c r="C289" s="3" t="s">
        <v>1151</v>
      </c>
      <c r="D289" s="10">
        <v>785.15713000000005</v>
      </c>
      <c r="E289" s="3">
        <v>523</v>
      </c>
      <c r="F289" s="10">
        <v>786.16440999999998</v>
      </c>
      <c r="G289" s="10">
        <v>808.14634999999998</v>
      </c>
      <c r="H289" s="10">
        <v>824.12028999999995</v>
      </c>
      <c r="I289" s="10">
        <v>803.19096000000002</v>
      </c>
      <c r="J289" s="10">
        <v>768.15385000000003</v>
      </c>
      <c r="K289" s="10"/>
      <c r="L289" s="19"/>
      <c r="M289" s="10"/>
      <c r="N289" s="10"/>
      <c r="O289" s="10"/>
      <c r="P289" s="10"/>
      <c r="Q289" s="10"/>
      <c r="R289" s="10"/>
      <c r="S289" s="24"/>
    </row>
    <row r="290" spans="1:19" x14ac:dyDescent="0.3">
      <c r="A290" s="19" t="s">
        <v>2704</v>
      </c>
      <c r="B290" s="3" t="s">
        <v>1167</v>
      </c>
      <c r="C290" s="3" t="s">
        <v>1168</v>
      </c>
      <c r="D290" s="10">
        <v>189.10011</v>
      </c>
      <c r="E290" s="3">
        <v>534</v>
      </c>
      <c r="F290" s="10">
        <v>190.10738000000001</v>
      </c>
      <c r="G290" s="10">
        <v>212.08932999999999</v>
      </c>
      <c r="H290" s="10">
        <v>228.06326999999999</v>
      </c>
      <c r="I290" s="10">
        <v>207.13392999999999</v>
      </c>
      <c r="J290" s="10">
        <v>172.09682000000001</v>
      </c>
      <c r="K290" s="10"/>
      <c r="L290" s="19"/>
      <c r="M290" s="10"/>
      <c r="N290" s="10"/>
      <c r="O290" s="10"/>
      <c r="P290" s="10"/>
      <c r="Q290" s="10"/>
      <c r="R290" s="10"/>
      <c r="S290" s="24"/>
    </row>
    <row r="291" spans="1:19" x14ac:dyDescent="0.3">
      <c r="A291" s="19" t="s">
        <v>2704</v>
      </c>
      <c r="B291" s="3" t="s">
        <v>1169</v>
      </c>
      <c r="C291" s="3" t="s">
        <v>1170</v>
      </c>
      <c r="D291" s="10">
        <v>275.15935000000002</v>
      </c>
      <c r="E291" s="3">
        <v>535</v>
      </c>
      <c r="F291" s="10">
        <v>276.16663</v>
      </c>
      <c r="G291" s="10">
        <v>298.14857000000001</v>
      </c>
      <c r="H291" s="10">
        <v>314.12250999999998</v>
      </c>
      <c r="I291" s="10">
        <v>293.19317999999998</v>
      </c>
      <c r="J291" s="10">
        <v>258.15607</v>
      </c>
      <c r="K291" s="10"/>
      <c r="L291" s="19"/>
      <c r="M291" s="10"/>
      <c r="N291" s="10"/>
      <c r="O291" s="10"/>
      <c r="P291" s="10"/>
      <c r="Q291" s="10"/>
      <c r="R291" s="10"/>
      <c r="S291" s="24"/>
    </row>
    <row r="292" spans="1:19" x14ac:dyDescent="0.3">
      <c r="A292" s="19" t="s">
        <v>2704</v>
      </c>
      <c r="B292" s="3" t="s">
        <v>114</v>
      </c>
      <c r="C292" s="3" t="s">
        <v>338</v>
      </c>
      <c r="D292" s="10">
        <v>283.28751</v>
      </c>
      <c r="E292" s="3">
        <v>539</v>
      </c>
      <c r="F292" s="10">
        <v>284.29478999999998</v>
      </c>
      <c r="G292" s="10">
        <v>306.27672999999999</v>
      </c>
      <c r="H292" s="10">
        <v>322.25067000000001</v>
      </c>
      <c r="I292" s="10">
        <v>301.32134000000002</v>
      </c>
      <c r="J292" s="10">
        <v>266.28422999999998</v>
      </c>
      <c r="K292" s="10"/>
      <c r="L292" s="19"/>
      <c r="M292" s="10"/>
      <c r="N292" s="10"/>
      <c r="O292" s="10"/>
      <c r="P292" s="10"/>
      <c r="Q292" s="10"/>
      <c r="R292" s="10"/>
      <c r="S292" s="24"/>
    </row>
    <row r="293" spans="1:19" x14ac:dyDescent="0.3">
      <c r="A293" s="19" t="s">
        <v>2704</v>
      </c>
      <c r="B293" s="3" t="s">
        <v>1179</v>
      </c>
      <c r="C293" s="3" t="s">
        <v>1180</v>
      </c>
      <c r="D293" s="10">
        <v>139.07455999999999</v>
      </c>
      <c r="E293" s="3">
        <v>541</v>
      </c>
      <c r="F293" s="10">
        <v>140.08184</v>
      </c>
      <c r="G293" s="10">
        <v>162.06378000000001</v>
      </c>
      <c r="H293" s="10">
        <v>178.03772000000001</v>
      </c>
      <c r="I293" s="10">
        <v>157.10839000000001</v>
      </c>
      <c r="J293" s="10">
        <v>122.07127</v>
      </c>
      <c r="K293" s="10"/>
      <c r="L293" s="19"/>
      <c r="M293" s="10"/>
      <c r="N293" s="10"/>
      <c r="O293" s="10"/>
      <c r="P293" s="10"/>
      <c r="Q293" s="10"/>
      <c r="R293" s="10"/>
      <c r="S293" s="24"/>
    </row>
    <row r="294" spans="1:19" x14ac:dyDescent="0.3">
      <c r="A294" s="19" t="s">
        <v>2704</v>
      </c>
      <c r="B294" s="3" t="s">
        <v>1183</v>
      </c>
      <c r="C294" s="3" t="s">
        <v>1184</v>
      </c>
      <c r="D294" s="10">
        <v>208.14633000000001</v>
      </c>
      <c r="E294" s="3">
        <v>543</v>
      </c>
      <c r="F294" s="10">
        <v>209.15360999999999</v>
      </c>
      <c r="G294" s="10">
        <v>231.13554999999999</v>
      </c>
      <c r="H294" s="10">
        <v>247.10948999999999</v>
      </c>
      <c r="I294" s="10">
        <v>226.18015</v>
      </c>
      <c r="J294" s="10">
        <v>191.14304000000001</v>
      </c>
      <c r="K294" s="10"/>
      <c r="L294" s="19"/>
      <c r="M294" s="10"/>
      <c r="N294" s="10"/>
      <c r="O294" s="10"/>
      <c r="P294" s="10"/>
      <c r="Q294" s="10"/>
      <c r="R294" s="10"/>
      <c r="S294" s="24"/>
    </row>
    <row r="295" spans="1:19" x14ac:dyDescent="0.3">
      <c r="A295" s="19" t="s">
        <v>2704</v>
      </c>
      <c r="B295" s="3" t="s">
        <v>1185</v>
      </c>
      <c r="C295" s="3" t="s">
        <v>671</v>
      </c>
      <c r="D295" s="10">
        <v>101.04768</v>
      </c>
      <c r="E295" s="3">
        <v>544</v>
      </c>
      <c r="F295" s="10">
        <v>102.05495000000001</v>
      </c>
      <c r="G295" s="10">
        <v>124.0369</v>
      </c>
      <c r="H295" s="10">
        <v>140.01084</v>
      </c>
      <c r="I295" s="10">
        <v>119.08150000000001</v>
      </c>
      <c r="J295" s="10">
        <v>84.044390000000007</v>
      </c>
      <c r="K295" s="10"/>
      <c r="L295" s="19"/>
      <c r="M295" s="10"/>
      <c r="N295" s="10"/>
      <c r="O295" s="10"/>
      <c r="P295" s="10"/>
      <c r="Q295" s="10"/>
      <c r="R295" s="10"/>
      <c r="S295" s="24"/>
    </row>
    <row r="296" spans="1:19" x14ac:dyDescent="0.3">
      <c r="A296" s="19" t="s">
        <v>2704</v>
      </c>
      <c r="B296" s="3" t="s">
        <v>1191</v>
      </c>
      <c r="C296" s="3" t="s">
        <v>1192</v>
      </c>
      <c r="D296" s="10">
        <v>146.03677999999999</v>
      </c>
      <c r="E296" s="3">
        <v>549</v>
      </c>
      <c r="F296" s="10">
        <v>147.04406</v>
      </c>
      <c r="G296" s="10">
        <v>169.02600000000001</v>
      </c>
      <c r="H296" s="10">
        <v>184.99994000000001</v>
      </c>
      <c r="I296" s="10">
        <v>164.07060000000001</v>
      </c>
      <c r="J296" s="10">
        <v>129.03349</v>
      </c>
      <c r="K296" s="10"/>
      <c r="L296" s="19"/>
      <c r="M296" s="10"/>
      <c r="N296" s="10"/>
      <c r="O296" s="10"/>
      <c r="P296" s="10"/>
      <c r="Q296" s="10"/>
      <c r="R296" s="10"/>
      <c r="S296" s="24"/>
    </row>
    <row r="297" spans="1:19" x14ac:dyDescent="0.3">
      <c r="A297" s="19" t="s">
        <v>2704</v>
      </c>
      <c r="B297" s="3" t="s">
        <v>1195</v>
      </c>
      <c r="C297" s="3" t="s">
        <v>1196</v>
      </c>
      <c r="D297" s="10">
        <v>589.10739000000001</v>
      </c>
      <c r="E297" s="3">
        <v>552</v>
      </c>
      <c r="F297" s="10">
        <v>590.11467000000005</v>
      </c>
      <c r="G297" s="10">
        <v>612.09661000000006</v>
      </c>
      <c r="H297" s="10">
        <v>628.07055000000003</v>
      </c>
      <c r="I297" s="10">
        <v>607.14121</v>
      </c>
      <c r="J297" s="10">
        <v>572.10410000000002</v>
      </c>
      <c r="K297" s="10"/>
      <c r="L297" s="19"/>
      <c r="M297" s="10"/>
      <c r="N297" s="10"/>
      <c r="O297" s="10"/>
      <c r="P297" s="10"/>
      <c r="Q297" s="10"/>
      <c r="R297" s="10"/>
      <c r="S297" s="24"/>
    </row>
    <row r="298" spans="1:19" x14ac:dyDescent="0.3">
      <c r="A298" s="19" t="s">
        <v>2704</v>
      </c>
      <c r="B298" s="3" t="s">
        <v>1200</v>
      </c>
      <c r="C298" s="3" t="s">
        <v>1201</v>
      </c>
      <c r="D298" s="10">
        <v>192.07462000000001</v>
      </c>
      <c r="E298" s="3">
        <v>555</v>
      </c>
      <c r="F298" s="10">
        <v>193.08189999999999</v>
      </c>
      <c r="G298" s="10">
        <v>215.06384</v>
      </c>
      <c r="H298" s="10">
        <v>231.03778</v>
      </c>
      <c r="I298" s="10">
        <v>210.10845</v>
      </c>
      <c r="J298" s="10">
        <v>175.07132999999999</v>
      </c>
      <c r="K298" s="10"/>
      <c r="L298" s="19"/>
      <c r="M298" s="10"/>
      <c r="N298" s="10"/>
      <c r="O298" s="10"/>
      <c r="P298" s="10"/>
      <c r="Q298" s="10"/>
      <c r="R298" s="10"/>
      <c r="S298" s="24"/>
    </row>
    <row r="299" spans="1:19" x14ac:dyDescent="0.3">
      <c r="A299" s="19" t="s">
        <v>2704</v>
      </c>
      <c r="B299" s="3" t="s">
        <v>1207</v>
      </c>
      <c r="C299" s="3" t="s">
        <v>1208</v>
      </c>
      <c r="D299" s="10">
        <v>179.07937000000001</v>
      </c>
      <c r="E299" s="3">
        <v>559</v>
      </c>
      <c r="F299" s="10">
        <v>180.08664999999999</v>
      </c>
      <c r="G299" s="10">
        <v>202.06859</v>
      </c>
      <c r="H299" s="10">
        <v>218.04253</v>
      </c>
      <c r="I299" s="10">
        <v>197.11320000000001</v>
      </c>
      <c r="J299" s="10">
        <v>162.07607999999999</v>
      </c>
      <c r="K299" s="10"/>
      <c r="L299" s="19"/>
      <c r="M299" s="10"/>
      <c r="N299" s="10"/>
      <c r="O299" s="10"/>
      <c r="P299" s="10"/>
      <c r="Q299" s="10"/>
      <c r="R299" s="10"/>
      <c r="S299" s="24"/>
    </row>
    <row r="300" spans="1:19" x14ac:dyDescent="0.3">
      <c r="A300" s="19" t="s">
        <v>2704</v>
      </c>
      <c r="B300" s="3" t="s">
        <v>1213</v>
      </c>
      <c r="C300" s="3" t="s">
        <v>1214</v>
      </c>
      <c r="D300" s="10">
        <v>344.07434999999998</v>
      </c>
      <c r="E300" s="3">
        <v>562</v>
      </c>
      <c r="F300" s="10">
        <v>345.08161999999999</v>
      </c>
      <c r="G300" s="10">
        <v>367.06357000000003</v>
      </c>
      <c r="H300" s="10">
        <v>383.03750000000002</v>
      </c>
      <c r="I300" s="10">
        <v>362.10816999999997</v>
      </c>
      <c r="J300" s="10">
        <v>327.07105999999999</v>
      </c>
      <c r="K300" s="10"/>
      <c r="L300" s="19"/>
      <c r="M300" s="10"/>
      <c r="N300" s="10"/>
      <c r="O300" s="10"/>
      <c r="P300" s="10"/>
      <c r="Q300" s="10"/>
      <c r="R300" s="10"/>
      <c r="S300" s="24"/>
    </row>
    <row r="301" spans="1:19" x14ac:dyDescent="0.3">
      <c r="A301" s="19" t="s">
        <v>2704</v>
      </c>
      <c r="B301" s="3" t="s">
        <v>1217</v>
      </c>
      <c r="C301" s="3" t="s">
        <v>721</v>
      </c>
      <c r="D301" s="10">
        <v>216.11100999999999</v>
      </c>
      <c r="E301" s="3">
        <v>564</v>
      </c>
      <c r="F301" s="10">
        <v>217.11828</v>
      </c>
      <c r="G301" s="10">
        <v>239.10023000000001</v>
      </c>
      <c r="H301" s="10">
        <v>255.07416000000001</v>
      </c>
      <c r="I301" s="10">
        <v>234.14483000000001</v>
      </c>
      <c r="J301" s="10">
        <v>199.10772</v>
      </c>
      <c r="K301" s="10"/>
      <c r="L301" s="19"/>
      <c r="M301" s="10"/>
      <c r="N301" s="10"/>
      <c r="O301" s="10"/>
      <c r="P301" s="10"/>
      <c r="Q301" s="10"/>
      <c r="R301" s="10"/>
      <c r="S301" s="24"/>
    </row>
    <row r="302" spans="1:19" x14ac:dyDescent="0.3">
      <c r="A302" s="19" t="s">
        <v>2704</v>
      </c>
      <c r="B302" s="3" t="s">
        <v>1220</v>
      </c>
      <c r="C302" s="3" t="s">
        <v>1221</v>
      </c>
      <c r="D302" s="10">
        <v>564.12678000000005</v>
      </c>
      <c r="E302" s="3">
        <v>566</v>
      </c>
      <c r="F302" s="10">
        <v>565.13405</v>
      </c>
      <c r="G302" s="10">
        <v>587.11599999999999</v>
      </c>
      <c r="H302" s="10">
        <v>603.08992999999998</v>
      </c>
      <c r="I302" s="10">
        <v>582.16060000000004</v>
      </c>
      <c r="J302" s="10">
        <v>547.12348999999995</v>
      </c>
      <c r="K302" s="10"/>
      <c r="L302" s="19"/>
      <c r="M302" s="10"/>
      <c r="N302" s="10"/>
      <c r="O302" s="10"/>
      <c r="P302" s="10"/>
      <c r="Q302" s="10"/>
      <c r="R302" s="10"/>
      <c r="S302" s="24"/>
    </row>
    <row r="303" spans="1:19" x14ac:dyDescent="0.3">
      <c r="A303" s="19" t="s">
        <v>2704</v>
      </c>
      <c r="B303" s="3" t="s">
        <v>1236</v>
      </c>
      <c r="C303" s="3" t="s">
        <v>1237</v>
      </c>
      <c r="D303" s="10">
        <v>261.14370000000002</v>
      </c>
      <c r="E303" s="3">
        <v>576</v>
      </c>
      <c r="F303" s="10">
        <v>262.15098</v>
      </c>
      <c r="G303" s="10">
        <v>284.13292000000001</v>
      </c>
      <c r="H303" s="10">
        <v>300.10685999999998</v>
      </c>
      <c r="I303" s="10">
        <v>279.17752999999999</v>
      </c>
      <c r="J303" s="10">
        <v>244.14042000000001</v>
      </c>
      <c r="K303" s="10"/>
      <c r="L303" s="19"/>
      <c r="M303" s="10"/>
      <c r="N303" s="10"/>
      <c r="O303" s="10"/>
      <c r="P303" s="10"/>
      <c r="Q303" s="10"/>
      <c r="R303" s="10"/>
      <c r="S303" s="24"/>
    </row>
    <row r="304" spans="1:19" x14ac:dyDescent="0.3">
      <c r="A304" s="19" t="s">
        <v>2704</v>
      </c>
      <c r="B304" s="3" t="s">
        <v>1238</v>
      </c>
      <c r="C304" s="3" t="s">
        <v>378</v>
      </c>
      <c r="D304" s="10">
        <v>336.26643999999999</v>
      </c>
      <c r="E304" s="3">
        <v>577</v>
      </c>
      <c r="F304" s="10">
        <v>337.27372000000003</v>
      </c>
      <c r="G304" s="10">
        <v>359.25567000000001</v>
      </c>
      <c r="H304" s="10">
        <v>375.2296</v>
      </c>
      <c r="I304" s="10">
        <v>354.30027000000001</v>
      </c>
      <c r="J304" s="10">
        <v>319.26316000000003</v>
      </c>
      <c r="K304" s="10"/>
      <c r="L304" s="19"/>
      <c r="M304" s="10"/>
      <c r="N304" s="10"/>
      <c r="O304" s="10"/>
      <c r="P304" s="10"/>
      <c r="Q304" s="10"/>
      <c r="R304" s="10"/>
      <c r="S304" s="24"/>
    </row>
    <row r="305" spans="1:19" x14ac:dyDescent="0.3">
      <c r="A305" s="19" t="s">
        <v>2704</v>
      </c>
      <c r="B305" s="3" t="s">
        <v>1241</v>
      </c>
      <c r="C305" s="3" t="s">
        <v>1242</v>
      </c>
      <c r="D305" s="10">
        <v>90.050319999999999</v>
      </c>
      <c r="E305" s="3">
        <v>581</v>
      </c>
      <c r="F305" s="10">
        <v>91.057599999999994</v>
      </c>
      <c r="G305" s="10">
        <v>113.03954</v>
      </c>
      <c r="H305" s="10">
        <v>129.01347999999999</v>
      </c>
      <c r="I305" s="10">
        <v>108.08414999999999</v>
      </c>
      <c r="J305" s="10">
        <v>73.047030000000007</v>
      </c>
      <c r="K305" s="10"/>
      <c r="L305" s="19"/>
      <c r="M305" s="10"/>
      <c r="N305" s="10"/>
      <c r="O305" s="10"/>
      <c r="P305" s="10"/>
      <c r="Q305" s="10"/>
      <c r="R305" s="10"/>
      <c r="S305" s="24"/>
    </row>
    <row r="306" spans="1:19" x14ac:dyDescent="0.3">
      <c r="A306" s="19" t="s">
        <v>2704</v>
      </c>
      <c r="B306" s="3" t="s">
        <v>1243</v>
      </c>
      <c r="C306" s="3" t="s">
        <v>865</v>
      </c>
      <c r="D306" s="10">
        <v>84.021129999999999</v>
      </c>
      <c r="E306" s="3">
        <v>582</v>
      </c>
      <c r="F306" s="10">
        <v>85.028409999999994</v>
      </c>
      <c r="G306" s="10">
        <v>107.01035</v>
      </c>
      <c r="H306" s="10">
        <v>122.98429</v>
      </c>
      <c r="I306" s="10">
        <v>102.05495000000001</v>
      </c>
      <c r="J306" s="10">
        <v>67.017840000000007</v>
      </c>
      <c r="K306" s="10"/>
      <c r="L306" s="19"/>
      <c r="M306" s="10"/>
      <c r="N306" s="10"/>
      <c r="O306" s="10"/>
      <c r="P306" s="10"/>
      <c r="Q306" s="10"/>
      <c r="R306" s="10"/>
      <c r="S306" s="24"/>
    </row>
    <row r="307" spans="1:19" x14ac:dyDescent="0.3">
      <c r="A307" s="19" t="s">
        <v>2704</v>
      </c>
      <c r="B307" s="3" t="s">
        <v>1246</v>
      </c>
      <c r="C307" s="3" t="s">
        <v>378</v>
      </c>
      <c r="D307" s="10">
        <v>336.26643999999999</v>
      </c>
      <c r="E307" s="3">
        <v>586</v>
      </c>
      <c r="F307" s="10">
        <v>337.27372000000003</v>
      </c>
      <c r="G307" s="10">
        <v>359.25567000000001</v>
      </c>
      <c r="H307" s="10">
        <v>375.2296</v>
      </c>
      <c r="I307" s="10">
        <v>354.30027000000001</v>
      </c>
      <c r="J307" s="10">
        <v>319.26316000000003</v>
      </c>
      <c r="K307" s="10"/>
      <c r="L307" s="19"/>
      <c r="M307" s="10"/>
      <c r="N307" s="10"/>
      <c r="O307" s="10"/>
      <c r="P307" s="10"/>
      <c r="Q307" s="10"/>
      <c r="R307" s="10"/>
      <c r="S307" s="24"/>
    </row>
    <row r="308" spans="1:19" x14ac:dyDescent="0.3">
      <c r="A308" s="19" t="s">
        <v>2704</v>
      </c>
      <c r="B308" s="3" t="s">
        <v>1253</v>
      </c>
      <c r="C308" s="3" t="s">
        <v>1254</v>
      </c>
      <c r="D308" s="10">
        <v>155.13101</v>
      </c>
      <c r="E308" s="3">
        <v>590</v>
      </c>
      <c r="F308" s="10">
        <v>156.13829000000001</v>
      </c>
      <c r="G308" s="10">
        <v>178.12022999999999</v>
      </c>
      <c r="H308" s="10">
        <v>194.09416999999999</v>
      </c>
      <c r="I308" s="10">
        <v>173.16484</v>
      </c>
      <c r="J308" s="10">
        <v>138.12773000000001</v>
      </c>
      <c r="K308" s="10"/>
      <c r="L308" s="19"/>
      <c r="M308" s="10"/>
      <c r="N308" s="10"/>
      <c r="O308" s="10"/>
      <c r="P308" s="10"/>
      <c r="Q308" s="10"/>
      <c r="R308" s="10"/>
      <c r="S308" s="24"/>
    </row>
    <row r="309" spans="1:19" x14ac:dyDescent="0.3">
      <c r="A309" s="19" t="s">
        <v>2704</v>
      </c>
      <c r="B309" s="3" t="s">
        <v>1258</v>
      </c>
      <c r="C309" s="3" t="s">
        <v>1259</v>
      </c>
      <c r="D309" s="10">
        <v>574.49611000000004</v>
      </c>
      <c r="E309" s="3">
        <v>593</v>
      </c>
      <c r="F309" s="10">
        <v>575.50338999999997</v>
      </c>
      <c r="G309" s="10">
        <v>597.48532999999998</v>
      </c>
      <c r="H309" s="10">
        <v>613.45926999999995</v>
      </c>
      <c r="I309" s="10">
        <v>592.52993000000004</v>
      </c>
      <c r="J309" s="10">
        <v>557.49282000000005</v>
      </c>
      <c r="K309" s="10"/>
      <c r="L309" s="19"/>
      <c r="M309" s="10"/>
      <c r="N309" s="10"/>
      <c r="O309" s="10"/>
      <c r="P309" s="10"/>
      <c r="Q309" s="10"/>
      <c r="R309" s="10"/>
      <c r="S309" s="24"/>
    </row>
    <row r="310" spans="1:19" x14ac:dyDescent="0.3">
      <c r="A310" s="19" t="s">
        <v>2704</v>
      </c>
      <c r="B310" s="3" t="s">
        <v>89</v>
      </c>
      <c r="C310" s="3" t="s">
        <v>312</v>
      </c>
      <c r="D310" s="10">
        <v>537.51208999999994</v>
      </c>
      <c r="E310" s="3">
        <v>595</v>
      </c>
      <c r="F310" s="10">
        <v>538.51936999999998</v>
      </c>
      <c r="G310" s="10">
        <v>560.50130999999999</v>
      </c>
      <c r="H310" s="10">
        <v>576.47524999999996</v>
      </c>
      <c r="I310" s="10">
        <v>555.54592000000002</v>
      </c>
      <c r="J310" s="10">
        <v>520.50879999999995</v>
      </c>
      <c r="K310" s="10"/>
      <c r="L310" s="19"/>
      <c r="M310" s="10"/>
      <c r="N310" s="10"/>
      <c r="O310" s="10"/>
      <c r="P310" s="10"/>
      <c r="Q310" s="10"/>
      <c r="R310" s="10"/>
      <c r="S310" s="24"/>
    </row>
    <row r="311" spans="1:19" x14ac:dyDescent="0.3">
      <c r="A311" s="19" t="s">
        <v>2704</v>
      </c>
      <c r="B311" s="3" t="s">
        <v>1262</v>
      </c>
      <c r="C311" s="3" t="s">
        <v>1263</v>
      </c>
      <c r="D311" s="10">
        <v>217.14264</v>
      </c>
      <c r="E311" s="3">
        <v>596</v>
      </c>
      <c r="F311" s="10">
        <v>218.14992000000001</v>
      </c>
      <c r="G311" s="10">
        <v>240.13185999999999</v>
      </c>
      <c r="H311" s="10">
        <v>256.10579999999999</v>
      </c>
      <c r="I311" s="10">
        <v>235.17646999999999</v>
      </c>
      <c r="J311" s="10">
        <v>200.13935000000001</v>
      </c>
      <c r="K311" s="10"/>
      <c r="L311" s="19"/>
      <c r="M311" s="10"/>
      <c r="N311" s="10"/>
      <c r="O311" s="10"/>
      <c r="P311" s="10"/>
      <c r="Q311" s="10"/>
      <c r="R311" s="10"/>
      <c r="S311" s="24"/>
    </row>
    <row r="312" spans="1:19" x14ac:dyDescent="0.3">
      <c r="A312" s="19" t="s">
        <v>2704</v>
      </c>
      <c r="B312" s="3" t="s">
        <v>1270</v>
      </c>
      <c r="C312" s="3" t="s">
        <v>421</v>
      </c>
      <c r="D312" s="10">
        <v>777.53084999999999</v>
      </c>
      <c r="E312" s="3">
        <v>601</v>
      </c>
      <c r="F312" s="10">
        <v>778.53813000000002</v>
      </c>
      <c r="G312" s="10">
        <v>800.52007000000003</v>
      </c>
      <c r="H312" s="10">
        <v>816.49401</v>
      </c>
      <c r="I312" s="10">
        <v>795.56467999999995</v>
      </c>
      <c r="J312" s="10">
        <v>760.52755999999999</v>
      </c>
      <c r="K312" s="10"/>
      <c r="L312" s="19"/>
      <c r="M312" s="10"/>
      <c r="N312" s="10"/>
      <c r="O312" s="10"/>
      <c r="P312" s="10"/>
      <c r="Q312" s="10"/>
      <c r="R312" s="10"/>
      <c r="S312" s="24"/>
    </row>
    <row r="313" spans="1:19" x14ac:dyDescent="0.3">
      <c r="A313" s="19" t="s">
        <v>2704</v>
      </c>
      <c r="B313" s="3" t="s">
        <v>1271</v>
      </c>
      <c r="C313" s="3" t="s">
        <v>796</v>
      </c>
      <c r="D313" s="10">
        <v>785.59344999999996</v>
      </c>
      <c r="E313" s="3">
        <v>602</v>
      </c>
      <c r="F313" s="10">
        <v>786.60073</v>
      </c>
      <c r="G313" s="10">
        <v>808.58267000000001</v>
      </c>
      <c r="H313" s="10">
        <v>824.55660999999998</v>
      </c>
      <c r="I313" s="10">
        <v>803.62728000000004</v>
      </c>
      <c r="J313" s="10">
        <v>768.59015999999997</v>
      </c>
      <c r="K313" s="10"/>
      <c r="L313" s="19"/>
      <c r="M313" s="10"/>
      <c r="N313" s="10"/>
      <c r="O313" s="10"/>
      <c r="P313" s="10"/>
      <c r="Q313" s="10"/>
      <c r="R313" s="10"/>
      <c r="S313" s="24"/>
    </row>
    <row r="314" spans="1:19" x14ac:dyDescent="0.3">
      <c r="A314" s="19" t="s">
        <v>2704</v>
      </c>
      <c r="B314" s="3" t="s">
        <v>1273</v>
      </c>
      <c r="C314" s="3" t="s">
        <v>1274</v>
      </c>
      <c r="D314" s="10">
        <v>783.57780000000002</v>
      </c>
      <c r="E314" s="3">
        <v>604</v>
      </c>
      <c r="F314" s="10">
        <v>784.58507999999995</v>
      </c>
      <c r="G314" s="10">
        <v>806.56701999999996</v>
      </c>
      <c r="H314" s="10">
        <v>822.54096000000004</v>
      </c>
      <c r="I314" s="10">
        <v>801.61162999999999</v>
      </c>
      <c r="J314" s="10">
        <v>766.57451000000003</v>
      </c>
      <c r="K314" s="10"/>
      <c r="L314" s="19"/>
      <c r="M314" s="10"/>
      <c r="N314" s="10"/>
      <c r="O314" s="10"/>
      <c r="P314" s="10"/>
      <c r="Q314" s="10"/>
      <c r="R314" s="10"/>
      <c r="S314" s="24"/>
    </row>
    <row r="315" spans="1:19" x14ac:dyDescent="0.3">
      <c r="A315" s="19" t="s">
        <v>2704</v>
      </c>
      <c r="B315" s="3" t="s">
        <v>174</v>
      </c>
      <c r="C315" s="3" t="s">
        <v>405</v>
      </c>
      <c r="D315" s="10">
        <v>206.09027</v>
      </c>
      <c r="E315" s="3">
        <v>613</v>
      </c>
      <c r="F315" s="10">
        <v>207.09755000000001</v>
      </c>
      <c r="G315" s="10">
        <v>229.07948999999999</v>
      </c>
      <c r="H315" s="10">
        <v>245.05342999999999</v>
      </c>
      <c r="I315" s="10">
        <v>224.1241</v>
      </c>
      <c r="J315" s="10">
        <v>189.08698000000001</v>
      </c>
      <c r="K315" s="10"/>
      <c r="L315" s="19"/>
      <c r="M315" s="10"/>
      <c r="N315" s="10"/>
      <c r="O315" s="10"/>
      <c r="P315" s="10"/>
      <c r="Q315" s="10"/>
      <c r="R315" s="10"/>
      <c r="S315" s="24"/>
    </row>
    <row r="316" spans="1:19" x14ac:dyDescent="0.3">
      <c r="A316" s="19" t="s">
        <v>2704</v>
      </c>
      <c r="B316" s="3" t="s">
        <v>1289</v>
      </c>
      <c r="C316" s="3" t="s">
        <v>1290</v>
      </c>
      <c r="D316" s="10">
        <v>784.64581999999996</v>
      </c>
      <c r="E316" s="3">
        <v>614</v>
      </c>
      <c r="F316" s="10">
        <v>785.65309999999999</v>
      </c>
      <c r="G316" s="10">
        <v>807.63504</v>
      </c>
      <c r="H316" s="10">
        <v>823.60897999999997</v>
      </c>
      <c r="I316" s="10">
        <v>802.67965000000004</v>
      </c>
      <c r="J316" s="10">
        <v>767.64252999999997</v>
      </c>
      <c r="K316" s="10"/>
      <c r="L316" s="19"/>
      <c r="M316" s="10"/>
      <c r="N316" s="10"/>
      <c r="O316" s="10"/>
      <c r="P316" s="10"/>
      <c r="Q316" s="10"/>
      <c r="R316" s="10"/>
      <c r="S316" s="24"/>
    </row>
    <row r="317" spans="1:19" x14ac:dyDescent="0.3">
      <c r="A317" s="19" t="s">
        <v>2704</v>
      </c>
      <c r="B317" s="3" t="s">
        <v>62</v>
      </c>
      <c r="C317" s="3" t="s">
        <v>280</v>
      </c>
      <c r="D317" s="10">
        <v>222.10043999999999</v>
      </c>
      <c r="E317" s="3">
        <v>615</v>
      </c>
      <c r="F317" s="10">
        <v>223.10772</v>
      </c>
      <c r="G317" s="10">
        <v>245.08966000000001</v>
      </c>
      <c r="H317" s="10">
        <v>261.06360000000001</v>
      </c>
      <c r="I317" s="10">
        <v>240.13426999999999</v>
      </c>
      <c r="J317" s="10">
        <v>205.09715</v>
      </c>
      <c r="K317" s="10"/>
      <c r="L317" s="19"/>
      <c r="M317" s="10"/>
      <c r="N317" s="10"/>
      <c r="O317" s="10"/>
      <c r="P317" s="10"/>
      <c r="Q317" s="10"/>
      <c r="R317" s="10"/>
      <c r="S317" s="24"/>
    </row>
    <row r="318" spans="1:19" x14ac:dyDescent="0.3">
      <c r="A318" s="19" t="s">
        <v>2704</v>
      </c>
      <c r="B318" s="3" t="s">
        <v>1296</v>
      </c>
      <c r="C318" s="3" t="s">
        <v>445</v>
      </c>
      <c r="D318" s="10">
        <v>174.07930999999999</v>
      </c>
      <c r="E318" s="3">
        <v>620</v>
      </c>
      <c r="F318" s="10">
        <v>175.08659</v>
      </c>
      <c r="G318" s="10">
        <v>197.06853000000001</v>
      </c>
      <c r="H318" s="10">
        <v>213.04247000000001</v>
      </c>
      <c r="I318" s="10">
        <v>192.11313999999999</v>
      </c>
      <c r="J318" s="10">
        <v>157.07602</v>
      </c>
      <c r="K318" s="10"/>
      <c r="L318" s="19"/>
      <c r="M318" s="10"/>
      <c r="N318" s="10"/>
      <c r="O318" s="10"/>
      <c r="P318" s="10"/>
      <c r="Q318" s="10"/>
      <c r="R318" s="10"/>
      <c r="S318" s="24"/>
    </row>
    <row r="319" spans="1:19" x14ac:dyDescent="0.3">
      <c r="A319" s="19" t="s">
        <v>2704</v>
      </c>
      <c r="B319" s="3" t="s">
        <v>1301</v>
      </c>
      <c r="C319" s="3" t="s">
        <v>1302</v>
      </c>
      <c r="D319" s="10">
        <v>166.08412000000001</v>
      </c>
      <c r="E319" s="3">
        <v>623</v>
      </c>
      <c r="F319" s="10">
        <v>167.09139999999999</v>
      </c>
      <c r="G319" s="10">
        <v>189.07334</v>
      </c>
      <c r="H319" s="10">
        <v>205.04728</v>
      </c>
      <c r="I319" s="10">
        <v>184.11795000000001</v>
      </c>
      <c r="J319" s="10">
        <v>149.08083999999999</v>
      </c>
      <c r="K319" s="10"/>
      <c r="L319" s="19"/>
      <c r="M319" s="10"/>
      <c r="N319" s="10"/>
      <c r="O319" s="10"/>
      <c r="P319" s="10"/>
      <c r="Q319" s="10"/>
      <c r="R319" s="10"/>
      <c r="S319" s="24"/>
    </row>
    <row r="320" spans="1:19" x14ac:dyDescent="0.3">
      <c r="A320" s="19" t="s">
        <v>2704</v>
      </c>
      <c r="B320" s="3" t="s">
        <v>1303</v>
      </c>
      <c r="C320" s="3" t="s">
        <v>1304</v>
      </c>
      <c r="D320" s="10">
        <v>729.53084999999999</v>
      </c>
      <c r="E320" s="3">
        <v>624</v>
      </c>
      <c r="F320" s="10">
        <v>730.53813000000002</v>
      </c>
      <c r="G320" s="10">
        <v>752.52007000000003</v>
      </c>
      <c r="H320" s="10">
        <v>768.49401</v>
      </c>
      <c r="I320" s="10">
        <v>747.56467999999995</v>
      </c>
      <c r="J320" s="10">
        <v>712.52755999999999</v>
      </c>
      <c r="K320" s="10"/>
      <c r="L320" s="19"/>
      <c r="M320" s="10"/>
      <c r="N320" s="10"/>
      <c r="O320" s="10"/>
      <c r="P320" s="10"/>
      <c r="Q320" s="10"/>
      <c r="R320" s="10"/>
      <c r="S320" s="24"/>
    </row>
    <row r="321" spans="1:19" x14ac:dyDescent="0.3">
      <c r="A321" s="19" t="s">
        <v>2704</v>
      </c>
      <c r="B321" s="3" t="s">
        <v>1305</v>
      </c>
      <c r="C321" s="3" t="s">
        <v>1306</v>
      </c>
      <c r="D321" s="10">
        <v>786.66147000000001</v>
      </c>
      <c r="E321" s="3">
        <v>625</v>
      </c>
      <c r="F321" s="10">
        <v>787.66875000000005</v>
      </c>
      <c r="G321" s="10">
        <v>809.65069000000005</v>
      </c>
      <c r="H321" s="10">
        <v>825.62463000000002</v>
      </c>
      <c r="I321" s="10">
        <v>804.69529999999997</v>
      </c>
      <c r="J321" s="10">
        <v>769.65818000000002</v>
      </c>
      <c r="K321" s="10"/>
      <c r="L321" s="19"/>
      <c r="M321" s="10"/>
      <c r="N321" s="10"/>
      <c r="O321" s="10"/>
      <c r="P321" s="10"/>
      <c r="Q321" s="10"/>
      <c r="R321" s="10"/>
      <c r="S321" s="24"/>
    </row>
    <row r="322" spans="1:19" x14ac:dyDescent="0.3">
      <c r="A322" s="19" t="s">
        <v>2704</v>
      </c>
      <c r="B322" s="3" t="s">
        <v>188</v>
      </c>
      <c r="C322" s="3" t="s">
        <v>420</v>
      </c>
      <c r="D322" s="10">
        <v>771.57780000000002</v>
      </c>
      <c r="E322" s="3">
        <v>626</v>
      </c>
      <c r="F322" s="10">
        <v>772.58507999999995</v>
      </c>
      <c r="G322" s="10">
        <v>794.56701999999996</v>
      </c>
      <c r="H322" s="10">
        <v>810.54096000000004</v>
      </c>
      <c r="I322" s="10">
        <v>789.61162999999999</v>
      </c>
      <c r="J322" s="10">
        <v>754.57451000000003</v>
      </c>
      <c r="K322" s="10"/>
      <c r="L322" s="19"/>
      <c r="M322" s="10"/>
      <c r="N322" s="10"/>
      <c r="O322" s="10"/>
      <c r="P322" s="10"/>
      <c r="Q322" s="10"/>
      <c r="R322" s="10"/>
      <c r="S322" s="24"/>
    </row>
    <row r="323" spans="1:19" x14ac:dyDescent="0.3">
      <c r="A323" s="19" t="s">
        <v>2704</v>
      </c>
      <c r="B323" s="3" t="s">
        <v>1307</v>
      </c>
      <c r="C323" s="3" t="s">
        <v>1308</v>
      </c>
      <c r="D323" s="10">
        <v>758.63017000000002</v>
      </c>
      <c r="E323" s="3">
        <v>627</v>
      </c>
      <c r="F323" s="10">
        <v>759.63744999999994</v>
      </c>
      <c r="G323" s="10">
        <v>781.61938999999995</v>
      </c>
      <c r="H323" s="10">
        <v>797.59333000000004</v>
      </c>
      <c r="I323" s="10">
        <v>776.66399999999999</v>
      </c>
      <c r="J323" s="10">
        <v>741.62688000000003</v>
      </c>
      <c r="K323" s="10"/>
      <c r="L323" s="19"/>
      <c r="M323" s="10"/>
      <c r="N323" s="10"/>
      <c r="O323" s="10"/>
      <c r="P323" s="10"/>
      <c r="Q323" s="10"/>
      <c r="R323" s="10"/>
      <c r="S323" s="24"/>
    </row>
    <row r="324" spans="1:19" x14ac:dyDescent="0.3">
      <c r="A324" s="19" t="s">
        <v>2704</v>
      </c>
      <c r="B324" s="3" t="s">
        <v>1309</v>
      </c>
      <c r="C324" s="3" t="s">
        <v>1310</v>
      </c>
      <c r="D324" s="10">
        <v>703.51520000000005</v>
      </c>
      <c r="E324" s="3">
        <v>628</v>
      </c>
      <c r="F324" s="10">
        <v>704.52247999999997</v>
      </c>
      <c r="G324" s="10">
        <v>726.50441999999998</v>
      </c>
      <c r="H324" s="10">
        <v>742.47835999999995</v>
      </c>
      <c r="I324" s="10">
        <v>721.54903000000002</v>
      </c>
      <c r="J324" s="10">
        <v>686.51190999999994</v>
      </c>
      <c r="K324" s="10"/>
      <c r="L324" s="19"/>
      <c r="M324" s="10"/>
      <c r="N324" s="10"/>
      <c r="O324" s="10"/>
      <c r="P324" s="10"/>
      <c r="Q324" s="10"/>
      <c r="R324" s="10"/>
      <c r="S324" s="24"/>
    </row>
    <row r="325" spans="1:19" x14ac:dyDescent="0.3">
      <c r="A325" s="19" t="s">
        <v>2704</v>
      </c>
      <c r="B325" s="3" t="s">
        <v>1314</v>
      </c>
      <c r="C325" s="3" t="s">
        <v>1315</v>
      </c>
      <c r="D325" s="10">
        <v>753.53084999999999</v>
      </c>
      <c r="E325" s="3">
        <v>632</v>
      </c>
      <c r="F325" s="10">
        <v>754.53813000000002</v>
      </c>
      <c r="G325" s="10">
        <v>776.52007000000003</v>
      </c>
      <c r="H325" s="10">
        <v>792.49401</v>
      </c>
      <c r="I325" s="10">
        <v>771.56467999999995</v>
      </c>
      <c r="J325" s="10">
        <v>736.52755999999999</v>
      </c>
      <c r="K325" s="10"/>
      <c r="L325" s="19"/>
      <c r="M325" s="10"/>
      <c r="N325" s="10"/>
      <c r="O325" s="10"/>
      <c r="P325" s="10"/>
      <c r="Q325" s="10"/>
      <c r="R325" s="10"/>
      <c r="S325" s="24"/>
    </row>
    <row r="326" spans="1:19" x14ac:dyDescent="0.3">
      <c r="A326" s="19" t="s">
        <v>2704</v>
      </c>
      <c r="B326" s="3" t="s">
        <v>1319</v>
      </c>
      <c r="C326" s="3" t="s">
        <v>1320</v>
      </c>
      <c r="D326" s="10">
        <v>325.10090000000002</v>
      </c>
      <c r="E326" s="3">
        <v>636</v>
      </c>
      <c r="F326" s="10">
        <v>326.10816999999997</v>
      </c>
      <c r="G326" s="10">
        <v>348.09012000000001</v>
      </c>
      <c r="H326" s="10">
        <v>364.06405000000001</v>
      </c>
      <c r="I326" s="10">
        <v>343.13472000000002</v>
      </c>
      <c r="J326" s="10">
        <v>308.09760999999997</v>
      </c>
      <c r="K326" s="10"/>
      <c r="L326" s="19"/>
      <c r="M326" s="10"/>
      <c r="N326" s="10"/>
      <c r="O326" s="10"/>
      <c r="P326" s="10"/>
      <c r="Q326" s="10"/>
      <c r="R326" s="10"/>
      <c r="S326" s="24"/>
    </row>
    <row r="327" spans="1:19" x14ac:dyDescent="0.3">
      <c r="A327" s="19" t="s">
        <v>2704</v>
      </c>
      <c r="B327" s="3" t="s">
        <v>1323</v>
      </c>
      <c r="C327" s="3" t="s">
        <v>1324</v>
      </c>
      <c r="D327" s="10">
        <v>354.05869999999999</v>
      </c>
      <c r="E327" s="3">
        <v>638</v>
      </c>
      <c r="F327" s="10">
        <v>355.06596999999999</v>
      </c>
      <c r="G327" s="10">
        <v>377.04791999999998</v>
      </c>
      <c r="H327" s="10">
        <v>393.02184999999997</v>
      </c>
      <c r="I327" s="10">
        <v>372.09251999999998</v>
      </c>
      <c r="J327" s="10">
        <v>337.05540999999999</v>
      </c>
      <c r="K327" s="10"/>
      <c r="L327" s="19"/>
      <c r="M327" s="10"/>
      <c r="N327" s="10"/>
      <c r="O327" s="10"/>
      <c r="P327" s="10"/>
      <c r="Q327" s="10"/>
      <c r="R327" s="10"/>
      <c r="S327" s="24"/>
    </row>
    <row r="328" spans="1:19" x14ac:dyDescent="0.3">
      <c r="A328" s="19" t="s">
        <v>2704</v>
      </c>
      <c r="B328" s="3" t="s">
        <v>1329</v>
      </c>
      <c r="C328" s="3" t="s">
        <v>1330</v>
      </c>
      <c r="D328" s="10">
        <v>215.05587</v>
      </c>
      <c r="E328" s="3">
        <v>641</v>
      </c>
      <c r="F328" s="10">
        <v>216.06315000000001</v>
      </c>
      <c r="G328" s="10">
        <v>238.04508999999999</v>
      </c>
      <c r="H328" s="10">
        <v>254.01902999999999</v>
      </c>
      <c r="I328" s="10">
        <v>233.08969999999999</v>
      </c>
      <c r="J328" s="10">
        <v>198.05259000000001</v>
      </c>
      <c r="K328" s="10"/>
      <c r="L328" s="19"/>
      <c r="M328" s="10"/>
      <c r="N328" s="10"/>
      <c r="O328" s="10"/>
      <c r="P328" s="10"/>
      <c r="Q328" s="10"/>
      <c r="R328" s="10"/>
      <c r="S328" s="24"/>
    </row>
    <row r="329" spans="1:19" x14ac:dyDescent="0.3">
      <c r="A329" s="19" t="s">
        <v>2704</v>
      </c>
      <c r="B329" s="3" t="s">
        <v>1345</v>
      </c>
      <c r="C329" s="3" t="s">
        <v>442</v>
      </c>
      <c r="D329" s="10">
        <v>791.54650000000004</v>
      </c>
      <c r="E329" s="3">
        <v>654</v>
      </c>
      <c r="F329" s="10">
        <v>792.55377999999996</v>
      </c>
      <c r="G329" s="10">
        <v>814.53571999999997</v>
      </c>
      <c r="H329" s="10">
        <v>830.50966000000005</v>
      </c>
      <c r="I329" s="10">
        <v>809.58033</v>
      </c>
      <c r="J329" s="10">
        <v>774.54321000000004</v>
      </c>
      <c r="K329" s="10"/>
      <c r="L329" s="19"/>
      <c r="M329" s="10"/>
      <c r="N329" s="10"/>
      <c r="O329" s="10"/>
      <c r="P329" s="10"/>
      <c r="Q329" s="10"/>
      <c r="R329" s="10"/>
      <c r="S329" s="24"/>
    </row>
    <row r="330" spans="1:19" x14ac:dyDescent="0.3">
      <c r="A330" s="19" t="s">
        <v>2704</v>
      </c>
      <c r="B330" s="3" t="s">
        <v>1348</v>
      </c>
      <c r="C330" s="3" t="s">
        <v>1349</v>
      </c>
      <c r="D330" s="10">
        <v>835.53633000000002</v>
      </c>
      <c r="E330" s="3">
        <v>656</v>
      </c>
      <c r="F330" s="10">
        <v>836.54360999999994</v>
      </c>
      <c r="G330" s="10">
        <v>858.52554999999995</v>
      </c>
      <c r="H330" s="10">
        <v>874.49949000000004</v>
      </c>
      <c r="I330" s="10">
        <v>853.57015999999999</v>
      </c>
      <c r="J330" s="10">
        <v>818.53304000000003</v>
      </c>
      <c r="K330" s="10"/>
      <c r="L330" s="19"/>
      <c r="M330" s="10"/>
      <c r="N330" s="10"/>
      <c r="O330" s="10"/>
      <c r="P330" s="10"/>
      <c r="Q330" s="10"/>
      <c r="R330" s="10"/>
      <c r="S330" s="24"/>
    </row>
    <row r="331" spans="1:19" x14ac:dyDescent="0.3">
      <c r="A331" s="19" t="s">
        <v>2704</v>
      </c>
      <c r="B331" s="3" t="s">
        <v>1350</v>
      </c>
      <c r="C331" s="3" t="s">
        <v>1351</v>
      </c>
      <c r="D331" s="10">
        <v>537.37944000000005</v>
      </c>
      <c r="E331" s="3">
        <v>657</v>
      </c>
      <c r="F331" s="10">
        <v>538.38670999999999</v>
      </c>
      <c r="G331" s="10">
        <v>560.36865999999998</v>
      </c>
      <c r="H331" s="10">
        <v>576.34259999999995</v>
      </c>
      <c r="I331" s="10">
        <v>555.41326000000004</v>
      </c>
      <c r="J331" s="10">
        <v>520.37615000000005</v>
      </c>
      <c r="K331" s="10"/>
      <c r="L331" s="19"/>
      <c r="M331" s="10"/>
      <c r="N331" s="10"/>
      <c r="O331" s="10"/>
      <c r="P331" s="10"/>
      <c r="Q331" s="10"/>
      <c r="R331" s="10"/>
      <c r="S331" s="24"/>
    </row>
    <row r="332" spans="1:19" x14ac:dyDescent="0.3">
      <c r="A332" s="19" t="s">
        <v>2704</v>
      </c>
      <c r="B332" s="3" t="s">
        <v>1352</v>
      </c>
      <c r="C332" s="3" t="s">
        <v>911</v>
      </c>
      <c r="D332" s="10">
        <v>743.54650000000004</v>
      </c>
      <c r="E332" s="3">
        <v>658</v>
      </c>
      <c r="F332" s="10">
        <v>744.55377999999996</v>
      </c>
      <c r="G332" s="10">
        <v>766.53571999999997</v>
      </c>
      <c r="H332" s="10">
        <v>782.50966000000005</v>
      </c>
      <c r="I332" s="10">
        <v>761.58033</v>
      </c>
      <c r="J332" s="10">
        <v>726.54321000000004</v>
      </c>
      <c r="K332" s="10"/>
      <c r="L332" s="19"/>
      <c r="M332" s="10"/>
      <c r="N332" s="10"/>
      <c r="O332" s="10"/>
      <c r="P332" s="10"/>
      <c r="Q332" s="10"/>
      <c r="R332" s="10"/>
      <c r="S332" s="24"/>
    </row>
    <row r="333" spans="1:19" x14ac:dyDescent="0.3">
      <c r="A333" s="19" t="s">
        <v>2704</v>
      </c>
      <c r="B333" s="3" t="s">
        <v>1364</v>
      </c>
      <c r="C333" s="3" t="s">
        <v>1365</v>
      </c>
      <c r="D333" s="10">
        <v>285.09607999999997</v>
      </c>
      <c r="E333" s="3">
        <v>666</v>
      </c>
      <c r="F333" s="10">
        <v>286.10336000000001</v>
      </c>
      <c r="G333" s="10">
        <v>308.08530999999999</v>
      </c>
      <c r="H333" s="10">
        <v>324.05923999999999</v>
      </c>
      <c r="I333" s="10">
        <v>303.12991</v>
      </c>
      <c r="J333" s="10">
        <v>268.09280000000001</v>
      </c>
      <c r="K333" s="10"/>
      <c r="L333" s="19"/>
      <c r="M333" s="10"/>
      <c r="N333" s="10"/>
      <c r="O333" s="10"/>
      <c r="P333" s="10"/>
      <c r="Q333" s="10"/>
      <c r="R333" s="10"/>
      <c r="S333" s="24"/>
    </row>
    <row r="334" spans="1:19" x14ac:dyDescent="0.3">
      <c r="A334" s="19" t="s">
        <v>2704</v>
      </c>
      <c r="B334" s="3" t="s">
        <v>1371</v>
      </c>
      <c r="C334" s="3" t="s">
        <v>1372</v>
      </c>
      <c r="D334" s="10">
        <v>153.09021000000001</v>
      </c>
      <c r="E334" s="3">
        <v>673</v>
      </c>
      <c r="F334" s="10">
        <v>154.09748999999999</v>
      </c>
      <c r="G334" s="10">
        <v>176.07943</v>
      </c>
      <c r="H334" s="10">
        <v>192.05337</v>
      </c>
      <c r="I334" s="10">
        <v>171.12404000000001</v>
      </c>
      <c r="J334" s="10">
        <v>136.08691999999999</v>
      </c>
      <c r="K334" s="10"/>
      <c r="L334" s="19"/>
      <c r="M334" s="10"/>
      <c r="N334" s="10"/>
      <c r="O334" s="10"/>
      <c r="P334" s="10"/>
      <c r="Q334" s="10"/>
      <c r="R334" s="10"/>
      <c r="S334" s="24"/>
    </row>
    <row r="335" spans="1:19" x14ac:dyDescent="0.3">
      <c r="A335" s="19" t="s">
        <v>2704</v>
      </c>
      <c r="B335" s="3" t="s">
        <v>1378</v>
      </c>
      <c r="C335" s="3" t="s">
        <v>395</v>
      </c>
      <c r="D335" s="10">
        <v>138.04293000000001</v>
      </c>
      <c r="E335" s="3">
        <v>680</v>
      </c>
      <c r="F335" s="10">
        <v>139.05019999999999</v>
      </c>
      <c r="G335" s="10">
        <v>161.03215</v>
      </c>
      <c r="H335" s="10">
        <v>177.00609</v>
      </c>
      <c r="I335" s="10">
        <v>156.07675</v>
      </c>
      <c r="J335" s="10">
        <v>121.03964000000001</v>
      </c>
      <c r="K335" s="10"/>
      <c r="L335" s="19"/>
      <c r="M335" s="10"/>
      <c r="N335" s="10"/>
      <c r="O335" s="10"/>
      <c r="P335" s="10"/>
      <c r="Q335" s="10"/>
      <c r="R335" s="10"/>
      <c r="S335" s="24"/>
    </row>
    <row r="336" spans="1:19" x14ac:dyDescent="0.3">
      <c r="A336" s="19" t="s">
        <v>2704</v>
      </c>
      <c r="B336" s="3" t="s">
        <v>1385</v>
      </c>
      <c r="C336" s="3" t="s">
        <v>551</v>
      </c>
      <c r="D336" s="10">
        <v>108.06874999999999</v>
      </c>
      <c r="E336" s="3">
        <v>684</v>
      </c>
      <c r="F336" s="10">
        <v>109.07602</v>
      </c>
      <c r="G336" s="10">
        <v>131.05797000000001</v>
      </c>
      <c r="H336" s="10">
        <v>147.03191000000001</v>
      </c>
      <c r="I336" s="10">
        <v>126.10257</v>
      </c>
      <c r="J336" s="10">
        <v>91.065460000000002</v>
      </c>
      <c r="K336" s="10"/>
      <c r="L336" s="19"/>
      <c r="M336" s="10"/>
      <c r="N336" s="10"/>
      <c r="O336" s="10"/>
      <c r="P336" s="10"/>
      <c r="Q336" s="10"/>
      <c r="R336" s="10"/>
      <c r="S336" s="24"/>
    </row>
    <row r="337" spans="1:19" x14ac:dyDescent="0.3">
      <c r="A337" s="19" t="s">
        <v>2704</v>
      </c>
      <c r="B337" s="3" t="s">
        <v>1392</v>
      </c>
      <c r="C337" s="3" t="s">
        <v>359</v>
      </c>
      <c r="D337" s="10">
        <v>262.13173999999998</v>
      </c>
      <c r="E337" s="3">
        <v>689</v>
      </c>
      <c r="F337" s="10">
        <v>263.13902000000002</v>
      </c>
      <c r="G337" s="10">
        <v>285.12096000000003</v>
      </c>
      <c r="H337" s="10">
        <v>301.0949</v>
      </c>
      <c r="I337" s="10">
        <v>280.16557</v>
      </c>
      <c r="J337" s="10">
        <v>245.12844999999999</v>
      </c>
      <c r="K337" s="10"/>
      <c r="L337" s="19"/>
      <c r="M337" s="10"/>
      <c r="N337" s="10"/>
      <c r="O337" s="10"/>
      <c r="P337" s="10"/>
      <c r="Q337" s="10"/>
      <c r="R337" s="10"/>
      <c r="S337" s="24"/>
    </row>
    <row r="338" spans="1:19" x14ac:dyDescent="0.3">
      <c r="A338" s="19" t="s">
        <v>2704</v>
      </c>
      <c r="B338" s="3" t="s">
        <v>1415</v>
      </c>
      <c r="C338" s="3" t="s">
        <v>1416</v>
      </c>
      <c r="D338" s="10">
        <v>344.13186000000002</v>
      </c>
      <c r="E338" s="3">
        <v>708</v>
      </c>
      <c r="F338" s="10">
        <v>345.13914</v>
      </c>
      <c r="G338" s="10">
        <v>367.12108000000001</v>
      </c>
      <c r="H338" s="10">
        <v>383.09501999999998</v>
      </c>
      <c r="I338" s="10">
        <v>362.16568999999998</v>
      </c>
      <c r="J338" s="10">
        <v>327.12857000000002</v>
      </c>
      <c r="K338" s="10"/>
      <c r="L338" s="19"/>
      <c r="M338" s="10"/>
      <c r="N338" s="10"/>
      <c r="O338" s="10"/>
      <c r="P338" s="10"/>
      <c r="Q338" s="10"/>
      <c r="R338" s="10"/>
      <c r="S338" s="24"/>
    </row>
    <row r="339" spans="1:19" x14ac:dyDescent="0.3">
      <c r="A339" s="19" t="s">
        <v>2704</v>
      </c>
      <c r="B339" s="3" t="s">
        <v>59</v>
      </c>
      <c r="C339" s="3" t="s">
        <v>277</v>
      </c>
      <c r="D339" s="10">
        <v>342.11621000000002</v>
      </c>
      <c r="E339" s="3">
        <v>711</v>
      </c>
      <c r="F339" s="10">
        <v>343.12349</v>
      </c>
      <c r="G339" s="10">
        <v>365.10543000000001</v>
      </c>
      <c r="H339" s="10">
        <v>381.07936999999998</v>
      </c>
      <c r="I339" s="10">
        <v>360.15003999999999</v>
      </c>
      <c r="J339" s="10">
        <v>325.11291999999997</v>
      </c>
      <c r="K339" s="10"/>
      <c r="L339" s="19"/>
      <c r="M339" s="10"/>
      <c r="N339" s="10"/>
      <c r="O339" s="10"/>
      <c r="P339" s="10"/>
      <c r="Q339" s="10"/>
      <c r="R339" s="10"/>
      <c r="S339" s="24"/>
    </row>
    <row r="340" spans="1:19" x14ac:dyDescent="0.3">
      <c r="A340" s="19" t="s">
        <v>2704</v>
      </c>
      <c r="B340" s="3" t="s">
        <v>1434</v>
      </c>
      <c r="C340" s="3" t="s">
        <v>1435</v>
      </c>
      <c r="D340" s="10">
        <v>127.09971</v>
      </c>
      <c r="E340" s="3">
        <v>721</v>
      </c>
      <c r="F340" s="10">
        <v>128.10699</v>
      </c>
      <c r="G340" s="10">
        <v>150.08893</v>
      </c>
      <c r="H340" s="10">
        <v>166.06287</v>
      </c>
      <c r="I340" s="10">
        <v>145.13354000000001</v>
      </c>
      <c r="J340" s="10">
        <v>110.09643</v>
      </c>
      <c r="K340" s="10"/>
      <c r="L340" s="19"/>
      <c r="M340" s="10"/>
      <c r="N340" s="10"/>
      <c r="O340" s="10"/>
      <c r="P340" s="10"/>
      <c r="Q340" s="10"/>
      <c r="R340" s="10"/>
      <c r="S340" s="24"/>
    </row>
    <row r="341" spans="1:19" x14ac:dyDescent="0.3">
      <c r="A341" s="19" t="s">
        <v>2704</v>
      </c>
      <c r="B341" s="3" t="s">
        <v>1436</v>
      </c>
      <c r="C341" s="3" t="s">
        <v>1437</v>
      </c>
      <c r="D341" s="10">
        <v>169.11027999999999</v>
      </c>
      <c r="E341" s="3">
        <v>722</v>
      </c>
      <c r="F341" s="10">
        <v>170.11754999999999</v>
      </c>
      <c r="G341" s="10">
        <v>192.09950000000001</v>
      </c>
      <c r="H341" s="10">
        <v>208.07344000000001</v>
      </c>
      <c r="I341" s="10">
        <v>187.14410000000001</v>
      </c>
      <c r="J341" s="10">
        <v>152.10699</v>
      </c>
      <c r="K341" s="10"/>
      <c r="L341" s="19"/>
      <c r="M341" s="10"/>
      <c r="N341" s="10"/>
      <c r="O341" s="10"/>
      <c r="P341" s="10"/>
      <c r="Q341" s="10"/>
      <c r="R341" s="10"/>
      <c r="S341" s="24"/>
    </row>
    <row r="342" spans="1:19" x14ac:dyDescent="0.3">
      <c r="A342" s="19" t="s">
        <v>2704</v>
      </c>
      <c r="B342" s="3" t="s">
        <v>1439</v>
      </c>
      <c r="C342" s="3" t="s">
        <v>603</v>
      </c>
      <c r="D342" s="10">
        <v>245.10117</v>
      </c>
      <c r="E342" s="3">
        <v>724</v>
      </c>
      <c r="F342" s="10">
        <v>246.10845</v>
      </c>
      <c r="G342" s="10">
        <v>268.09039000000001</v>
      </c>
      <c r="H342" s="10">
        <v>284.06432999999998</v>
      </c>
      <c r="I342" s="10">
        <v>263.13499999999999</v>
      </c>
      <c r="J342" s="10">
        <v>228.09788</v>
      </c>
      <c r="K342" s="10"/>
      <c r="L342" s="19"/>
      <c r="M342" s="10"/>
      <c r="N342" s="10"/>
      <c r="O342" s="10"/>
      <c r="P342" s="10"/>
      <c r="Q342" s="10"/>
      <c r="R342" s="10"/>
      <c r="S342" s="24"/>
    </row>
    <row r="343" spans="1:19" x14ac:dyDescent="0.3">
      <c r="A343" s="19" t="s">
        <v>2704</v>
      </c>
      <c r="B343" s="3" t="s">
        <v>1442</v>
      </c>
      <c r="C343" s="3" t="s">
        <v>1070</v>
      </c>
      <c r="D343" s="10">
        <v>172.01366999999999</v>
      </c>
      <c r="E343" s="3">
        <v>727</v>
      </c>
      <c r="F343" s="10">
        <v>173.02095</v>
      </c>
      <c r="G343" s="10">
        <v>195.00290000000001</v>
      </c>
      <c r="H343" s="10">
        <v>210.97683000000001</v>
      </c>
      <c r="I343" s="10">
        <v>190.04750000000001</v>
      </c>
      <c r="J343" s="10">
        <v>155.01039</v>
      </c>
      <c r="K343" s="10"/>
      <c r="L343" s="19"/>
      <c r="M343" s="10"/>
      <c r="N343" s="10"/>
      <c r="O343" s="10"/>
      <c r="P343" s="10"/>
      <c r="Q343" s="10"/>
      <c r="R343" s="10"/>
      <c r="S343" s="24"/>
    </row>
    <row r="344" spans="1:19" x14ac:dyDescent="0.3">
      <c r="A344" s="19" t="s">
        <v>2704</v>
      </c>
      <c r="B344" s="3" t="s">
        <v>156</v>
      </c>
      <c r="C344" s="3" t="s">
        <v>385</v>
      </c>
      <c r="D344" s="10">
        <v>499.26988999999998</v>
      </c>
      <c r="E344" s="3">
        <v>728</v>
      </c>
      <c r="F344" s="10">
        <v>500.27715999999998</v>
      </c>
      <c r="G344" s="10">
        <v>522.25910999999996</v>
      </c>
      <c r="H344" s="10">
        <v>538.23305000000005</v>
      </c>
      <c r="I344" s="10">
        <v>517.30371000000002</v>
      </c>
      <c r="J344" s="10">
        <v>482.26659999999998</v>
      </c>
      <c r="K344" s="10"/>
      <c r="L344" s="19"/>
      <c r="M344" s="10"/>
      <c r="N344" s="10"/>
      <c r="O344" s="10"/>
      <c r="P344" s="10"/>
      <c r="Q344" s="10"/>
      <c r="R344" s="10"/>
      <c r="S344" s="24"/>
    </row>
    <row r="345" spans="1:19" x14ac:dyDescent="0.3">
      <c r="A345" s="19" t="s">
        <v>2704</v>
      </c>
      <c r="B345" s="3" t="s">
        <v>1443</v>
      </c>
      <c r="C345" s="3" t="s">
        <v>401</v>
      </c>
      <c r="D345" s="10">
        <v>266.12666000000002</v>
      </c>
      <c r="E345" s="3">
        <v>729</v>
      </c>
      <c r="F345" s="10">
        <v>267.13393000000002</v>
      </c>
      <c r="G345" s="10">
        <v>289.11588</v>
      </c>
      <c r="H345" s="10">
        <v>305.08981</v>
      </c>
      <c r="I345" s="10">
        <v>284.16048000000001</v>
      </c>
      <c r="J345" s="10">
        <v>249.12336999999999</v>
      </c>
      <c r="K345" s="10"/>
      <c r="L345" s="19"/>
      <c r="M345" s="10"/>
      <c r="N345" s="10"/>
      <c r="O345" s="10"/>
      <c r="P345" s="10"/>
      <c r="Q345" s="10"/>
      <c r="R345" s="10"/>
      <c r="S345" s="24"/>
    </row>
    <row r="346" spans="1:19" x14ac:dyDescent="0.3">
      <c r="A346" s="19" t="s">
        <v>2704</v>
      </c>
      <c r="B346" s="3" t="s">
        <v>1450</v>
      </c>
      <c r="C346" s="3" t="s">
        <v>1451</v>
      </c>
      <c r="D346" s="10">
        <v>141.01909000000001</v>
      </c>
      <c r="E346" s="3">
        <v>734</v>
      </c>
      <c r="F346" s="10">
        <v>142.02636999999999</v>
      </c>
      <c r="G346" s="10">
        <v>164.00832</v>
      </c>
      <c r="H346" s="10">
        <v>179.98224999999999</v>
      </c>
      <c r="I346" s="10">
        <v>159.05292</v>
      </c>
      <c r="J346" s="10">
        <v>124.01581</v>
      </c>
      <c r="K346" s="10"/>
      <c r="L346" s="19"/>
      <c r="M346" s="10"/>
      <c r="N346" s="10"/>
      <c r="O346" s="10"/>
      <c r="P346" s="10"/>
      <c r="Q346" s="10"/>
      <c r="R346" s="10"/>
      <c r="S346" s="24"/>
    </row>
    <row r="347" spans="1:19" x14ac:dyDescent="0.3">
      <c r="A347" s="19" t="s">
        <v>2704</v>
      </c>
      <c r="B347" s="3" t="s">
        <v>163</v>
      </c>
      <c r="C347" s="3" t="s">
        <v>392</v>
      </c>
      <c r="D347" s="10">
        <v>371.30356</v>
      </c>
      <c r="E347" s="3">
        <v>742</v>
      </c>
      <c r="F347" s="10">
        <v>372.31083000000001</v>
      </c>
      <c r="G347" s="10">
        <v>394.29277999999999</v>
      </c>
      <c r="H347" s="10">
        <v>410.26672000000002</v>
      </c>
      <c r="I347" s="10">
        <v>389.33738</v>
      </c>
      <c r="J347" s="10">
        <v>354.30027000000001</v>
      </c>
      <c r="K347" s="10"/>
      <c r="L347" s="19"/>
      <c r="M347" s="10"/>
      <c r="N347" s="10"/>
      <c r="O347" s="10"/>
      <c r="P347" s="10"/>
      <c r="Q347" s="10"/>
      <c r="R347" s="10"/>
      <c r="S347" s="24"/>
    </row>
    <row r="348" spans="1:19" x14ac:dyDescent="0.3">
      <c r="A348" s="19" t="s">
        <v>2704</v>
      </c>
      <c r="B348" s="3" t="s">
        <v>1469</v>
      </c>
      <c r="C348" s="3" t="s">
        <v>1470</v>
      </c>
      <c r="D348" s="10">
        <v>216.14739</v>
      </c>
      <c r="E348" s="3">
        <v>748</v>
      </c>
      <c r="F348" s="10">
        <v>217.15467000000001</v>
      </c>
      <c r="G348" s="10">
        <v>239.13660999999999</v>
      </c>
      <c r="H348" s="10">
        <v>255.11054999999999</v>
      </c>
      <c r="I348" s="10">
        <v>234.18122</v>
      </c>
      <c r="J348" s="10">
        <v>199.14410000000001</v>
      </c>
      <c r="K348" s="10"/>
      <c r="L348" s="19"/>
      <c r="M348" s="10"/>
      <c r="N348" s="10"/>
      <c r="O348" s="10"/>
      <c r="P348" s="10"/>
      <c r="Q348" s="10"/>
      <c r="R348" s="10"/>
      <c r="S348" s="24"/>
    </row>
    <row r="349" spans="1:19" x14ac:dyDescent="0.3">
      <c r="A349" s="19" t="s">
        <v>2704</v>
      </c>
      <c r="B349" s="3" t="s">
        <v>45</v>
      </c>
      <c r="C349" s="3" t="s">
        <v>242</v>
      </c>
      <c r="D349" s="10">
        <v>352.22496999999998</v>
      </c>
      <c r="E349" s="3">
        <v>751</v>
      </c>
      <c r="F349" s="10">
        <v>353.23225000000002</v>
      </c>
      <c r="G349" s="10">
        <v>375.21418999999997</v>
      </c>
      <c r="H349" s="10">
        <v>391.18813</v>
      </c>
      <c r="I349" s="10">
        <v>370.25880000000001</v>
      </c>
      <c r="J349" s="10">
        <v>335.22169000000002</v>
      </c>
      <c r="K349" s="10"/>
      <c r="L349" s="19"/>
      <c r="M349" s="10"/>
      <c r="N349" s="10"/>
      <c r="O349" s="10"/>
      <c r="P349" s="10"/>
      <c r="Q349" s="10"/>
      <c r="R349" s="10"/>
      <c r="S349" s="24"/>
    </row>
    <row r="350" spans="1:19" x14ac:dyDescent="0.3">
      <c r="A350" s="19" t="s">
        <v>2704</v>
      </c>
      <c r="B350" s="3" t="s">
        <v>1475</v>
      </c>
      <c r="C350" s="3" t="s">
        <v>250</v>
      </c>
      <c r="D350" s="10">
        <v>149.05105</v>
      </c>
      <c r="E350" s="3">
        <v>752</v>
      </c>
      <c r="F350" s="10">
        <v>150.05833000000001</v>
      </c>
      <c r="G350" s="10">
        <v>172.04026999999999</v>
      </c>
      <c r="H350" s="10">
        <v>188.01420999999999</v>
      </c>
      <c r="I350" s="10">
        <v>167.08487</v>
      </c>
      <c r="J350" s="10">
        <v>132.04776000000001</v>
      </c>
      <c r="K350" s="10"/>
      <c r="L350" s="19"/>
      <c r="M350" s="10"/>
      <c r="N350" s="10"/>
      <c r="O350" s="10"/>
      <c r="P350" s="10"/>
      <c r="Q350" s="10"/>
      <c r="R350" s="10"/>
      <c r="S350" s="24"/>
    </row>
    <row r="351" spans="1:19" x14ac:dyDescent="0.3">
      <c r="A351" s="19" t="s">
        <v>2704</v>
      </c>
      <c r="B351" s="3" t="s">
        <v>1476</v>
      </c>
      <c r="C351" s="3" t="s">
        <v>1477</v>
      </c>
      <c r="D351" s="10">
        <v>794.62130999999999</v>
      </c>
      <c r="E351" s="3">
        <v>753</v>
      </c>
      <c r="F351" s="10">
        <v>795.62859000000003</v>
      </c>
      <c r="G351" s="10">
        <v>817.61053000000004</v>
      </c>
      <c r="H351" s="10">
        <v>833.58447000000001</v>
      </c>
      <c r="I351" s="10">
        <v>812.65512999999999</v>
      </c>
      <c r="J351" s="10">
        <v>777.61802</v>
      </c>
      <c r="K351" s="10"/>
      <c r="L351" s="19"/>
      <c r="M351" s="10"/>
      <c r="N351" s="10"/>
      <c r="O351" s="10"/>
      <c r="P351" s="10"/>
      <c r="Q351" s="10"/>
      <c r="R351" s="10"/>
      <c r="S351" s="24"/>
    </row>
    <row r="352" spans="1:19" x14ac:dyDescent="0.3">
      <c r="A352" s="19" t="s">
        <v>2704</v>
      </c>
      <c r="B352" s="3" t="s">
        <v>1480</v>
      </c>
      <c r="C352" s="3" t="s">
        <v>1481</v>
      </c>
      <c r="D352" s="10">
        <v>456.10565000000003</v>
      </c>
      <c r="E352" s="3">
        <v>755</v>
      </c>
      <c r="F352" s="10">
        <v>457.11291999999997</v>
      </c>
      <c r="G352" s="10">
        <v>479.09487000000001</v>
      </c>
      <c r="H352" s="10">
        <v>495.06880000000001</v>
      </c>
      <c r="I352" s="10">
        <v>474.13947000000002</v>
      </c>
      <c r="J352" s="10">
        <v>439.10235999999998</v>
      </c>
      <c r="K352" s="10"/>
      <c r="L352" s="19"/>
      <c r="M352" s="10"/>
      <c r="N352" s="10"/>
      <c r="O352" s="10"/>
      <c r="P352" s="10"/>
      <c r="Q352" s="10"/>
      <c r="R352" s="10"/>
      <c r="S352" s="24"/>
    </row>
    <row r="353" spans="1:19" x14ac:dyDescent="0.3">
      <c r="A353" s="19" t="s">
        <v>2704</v>
      </c>
      <c r="B353" s="3" t="s">
        <v>1497</v>
      </c>
      <c r="C353" s="3" t="s">
        <v>1498</v>
      </c>
      <c r="D353" s="10">
        <v>444.36034000000001</v>
      </c>
      <c r="E353" s="3">
        <v>765</v>
      </c>
      <c r="F353" s="10">
        <v>445.36761999999999</v>
      </c>
      <c r="G353" s="10">
        <v>467.34957000000003</v>
      </c>
      <c r="H353" s="10">
        <v>483.32350000000002</v>
      </c>
      <c r="I353" s="10">
        <v>462.39416999999997</v>
      </c>
      <c r="J353" s="10">
        <v>427.35705999999999</v>
      </c>
      <c r="K353" s="10"/>
      <c r="L353" s="19"/>
      <c r="M353" s="10"/>
      <c r="N353" s="10"/>
      <c r="O353" s="10"/>
      <c r="P353" s="10"/>
      <c r="Q353" s="10"/>
      <c r="R353" s="10"/>
      <c r="S353" s="24"/>
    </row>
    <row r="354" spans="1:19" x14ac:dyDescent="0.3">
      <c r="A354" s="19" t="s">
        <v>2704</v>
      </c>
      <c r="B354" s="3" t="s">
        <v>99</v>
      </c>
      <c r="C354" s="3" t="s">
        <v>324</v>
      </c>
      <c r="D354" s="10">
        <v>427.36615999999998</v>
      </c>
      <c r="E354" s="3">
        <v>766</v>
      </c>
      <c r="F354" s="10">
        <v>428.37342999999998</v>
      </c>
      <c r="G354" s="10">
        <v>450.35538000000003</v>
      </c>
      <c r="H354" s="10">
        <v>466.32932</v>
      </c>
      <c r="I354" s="10">
        <v>445.39998000000003</v>
      </c>
      <c r="J354" s="10">
        <v>410.36286999999999</v>
      </c>
      <c r="K354" s="10"/>
      <c r="L354" s="19"/>
      <c r="M354" s="10"/>
      <c r="N354" s="10"/>
      <c r="O354" s="10"/>
      <c r="P354" s="10"/>
      <c r="Q354" s="10"/>
      <c r="R354" s="10"/>
      <c r="S354" s="24"/>
    </row>
    <row r="355" spans="1:19" x14ac:dyDescent="0.3">
      <c r="A355" s="19" t="s">
        <v>2704</v>
      </c>
      <c r="B355" s="3" t="s">
        <v>1500</v>
      </c>
      <c r="C355" s="3" t="s">
        <v>760</v>
      </c>
      <c r="D355" s="10">
        <v>194.09429</v>
      </c>
      <c r="E355" s="3">
        <v>768</v>
      </c>
      <c r="F355" s="10">
        <v>195.10157000000001</v>
      </c>
      <c r="G355" s="10">
        <v>217.08351999999999</v>
      </c>
      <c r="H355" s="10">
        <v>233.05744999999999</v>
      </c>
      <c r="I355" s="10">
        <v>212.12812</v>
      </c>
      <c r="J355" s="10">
        <v>177.09101000000001</v>
      </c>
      <c r="K355" s="10"/>
      <c r="L355" s="19"/>
      <c r="M355" s="10"/>
      <c r="N355" s="10"/>
      <c r="O355" s="10"/>
      <c r="P355" s="10"/>
      <c r="Q355" s="10"/>
      <c r="R355" s="10"/>
      <c r="S355" s="24"/>
    </row>
    <row r="356" spans="1:19" x14ac:dyDescent="0.3">
      <c r="A356" s="19" t="s">
        <v>2704</v>
      </c>
      <c r="B356" s="3" t="s">
        <v>1508</v>
      </c>
      <c r="C356" s="3" t="s">
        <v>1268</v>
      </c>
      <c r="D356" s="10">
        <v>275.14812000000001</v>
      </c>
      <c r="E356" s="3">
        <v>774</v>
      </c>
      <c r="F356" s="10">
        <v>276.15539999999999</v>
      </c>
      <c r="G356" s="10">
        <v>298.13733999999999</v>
      </c>
      <c r="H356" s="10">
        <v>314.11128000000002</v>
      </c>
      <c r="I356" s="10">
        <v>293.18194999999997</v>
      </c>
      <c r="J356" s="10">
        <v>258.14483000000001</v>
      </c>
      <c r="K356" s="10"/>
      <c r="L356" s="19"/>
      <c r="M356" s="10"/>
      <c r="N356" s="10"/>
      <c r="O356" s="10"/>
      <c r="P356" s="10"/>
      <c r="Q356" s="10"/>
      <c r="R356" s="10"/>
      <c r="S356" s="24"/>
    </row>
    <row r="357" spans="1:19" x14ac:dyDescent="0.3">
      <c r="A357" s="19" t="s">
        <v>2704</v>
      </c>
      <c r="B357" s="3" t="s">
        <v>183</v>
      </c>
      <c r="C357" s="3" t="s">
        <v>414</v>
      </c>
      <c r="D357" s="10">
        <v>791.58289000000002</v>
      </c>
      <c r="E357" s="3">
        <v>777</v>
      </c>
      <c r="F357" s="10">
        <v>792.59015999999997</v>
      </c>
      <c r="G357" s="10">
        <v>814.57210999999995</v>
      </c>
      <c r="H357" s="10">
        <v>830.54605000000004</v>
      </c>
      <c r="I357" s="10">
        <v>809.61671000000001</v>
      </c>
      <c r="J357" s="10">
        <v>774.57960000000003</v>
      </c>
      <c r="K357" s="10"/>
      <c r="L357" s="19"/>
      <c r="M357" s="10"/>
      <c r="N357" s="10"/>
      <c r="O357" s="10"/>
      <c r="P357" s="10"/>
      <c r="Q357" s="10"/>
      <c r="R357" s="10"/>
      <c r="S357" s="24"/>
    </row>
    <row r="358" spans="1:19" x14ac:dyDescent="0.3">
      <c r="A358" s="19" t="s">
        <v>2704</v>
      </c>
      <c r="B358" s="3" t="s">
        <v>1521</v>
      </c>
      <c r="C358" s="3" t="s">
        <v>1522</v>
      </c>
      <c r="D358" s="10">
        <v>819.61419000000001</v>
      </c>
      <c r="E358" s="3">
        <v>783</v>
      </c>
      <c r="F358" s="10">
        <v>820.62145999999996</v>
      </c>
      <c r="G358" s="10">
        <v>842.60341000000005</v>
      </c>
      <c r="H358" s="10">
        <v>858.57735000000002</v>
      </c>
      <c r="I358" s="10">
        <v>837.64801</v>
      </c>
      <c r="J358" s="10">
        <v>802.61090000000002</v>
      </c>
      <c r="K358" s="10"/>
      <c r="L358" s="19"/>
      <c r="M358" s="10"/>
      <c r="N358" s="10"/>
      <c r="O358" s="10"/>
      <c r="P358" s="10"/>
      <c r="Q358" s="10"/>
      <c r="R358" s="10"/>
      <c r="S358" s="24"/>
    </row>
    <row r="359" spans="1:19" x14ac:dyDescent="0.3">
      <c r="A359" s="19" t="s">
        <v>2704</v>
      </c>
      <c r="B359" s="3" t="s">
        <v>75</v>
      </c>
      <c r="C359" s="3" t="s">
        <v>293</v>
      </c>
      <c r="D359" s="10">
        <v>114.04293</v>
      </c>
      <c r="E359" s="3">
        <v>784</v>
      </c>
      <c r="F359" s="10">
        <v>115.0502</v>
      </c>
      <c r="G359" s="10">
        <v>137.03215</v>
      </c>
      <c r="H359" s="10">
        <v>153.00609</v>
      </c>
      <c r="I359" s="10">
        <v>132.07675</v>
      </c>
      <c r="J359" s="10">
        <v>97.039640000000006</v>
      </c>
      <c r="K359" s="10"/>
      <c r="L359" s="19"/>
      <c r="M359" s="10"/>
      <c r="N359" s="10"/>
      <c r="O359" s="10"/>
      <c r="P359" s="10"/>
      <c r="Q359" s="10"/>
      <c r="R359" s="10"/>
      <c r="S359" s="24"/>
    </row>
    <row r="360" spans="1:19" x14ac:dyDescent="0.3">
      <c r="A360" s="19" t="s">
        <v>2704</v>
      </c>
      <c r="B360" s="3" t="s">
        <v>1523</v>
      </c>
      <c r="C360" s="3" t="s">
        <v>1524</v>
      </c>
      <c r="D360" s="10">
        <v>765.56723999999997</v>
      </c>
      <c r="E360" s="3">
        <v>786</v>
      </c>
      <c r="F360" s="10">
        <v>766.57451000000003</v>
      </c>
      <c r="G360" s="10">
        <v>788.55646000000002</v>
      </c>
      <c r="H360" s="10">
        <v>804.53039999999999</v>
      </c>
      <c r="I360" s="10">
        <v>783.60105999999996</v>
      </c>
      <c r="J360" s="10">
        <v>748.56394999999998</v>
      </c>
      <c r="K360" s="10"/>
      <c r="L360" s="19"/>
      <c r="M360" s="10"/>
      <c r="N360" s="10"/>
      <c r="O360" s="10"/>
      <c r="P360" s="10"/>
      <c r="Q360" s="10"/>
      <c r="R360" s="10"/>
      <c r="S360" s="24"/>
    </row>
    <row r="361" spans="1:19" x14ac:dyDescent="0.3">
      <c r="A361" s="19" t="s">
        <v>2704</v>
      </c>
      <c r="B361" s="3" t="s">
        <v>1548</v>
      </c>
      <c r="C361" s="3" t="s">
        <v>1549</v>
      </c>
      <c r="D361" s="10">
        <v>467.30119000000002</v>
      </c>
      <c r="E361" s="3">
        <v>802</v>
      </c>
      <c r="F361" s="10">
        <v>468.30846000000003</v>
      </c>
      <c r="G361" s="10">
        <v>490.29041000000001</v>
      </c>
      <c r="H361" s="10">
        <v>506.26434999999998</v>
      </c>
      <c r="I361" s="10">
        <v>485.33501000000001</v>
      </c>
      <c r="J361" s="10">
        <v>450.29790000000003</v>
      </c>
      <c r="K361" s="10"/>
      <c r="L361" s="19"/>
      <c r="M361" s="10"/>
      <c r="N361" s="10"/>
      <c r="O361" s="10"/>
      <c r="P361" s="10"/>
      <c r="Q361" s="10"/>
      <c r="R361" s="10"/>
      <c r="S361" s="24"/>
    </row>
    <row r="362" spans="1:19" x14ac:dyDescent="0.3">
      <c r="A362" s="19" t="s">
        <v>2704</v>
      </c>
      <c r="B362" s="3" t="s">
        <v>1560</v>
      </c>
      <c r="C362" s="3" t="s">
        <v>1300</v>
      </c>
      <c r="D362" s="10">
        <v>288.15460000000002</v>
      </c>
      <c r="E362" s="3">
        <v>808</v>
      </c>
      <c r="F362" s="10">
        <v>289.16188</v>
      </c>
      <c r="G362" s="10">
        <v>311.14382000000001</v>
      </c>
      <c r="H362" s="10">
        <v>327.11775999999998</v>
      </c>
      <c r="I362" s="10">
        <v>306.18842999999998</v>
      </c>
      <c r="J362" s="10">
        <v>271.15131000000002</v>
      </c>
      <c r="K362" s="10"/>
      <c r="L362" s="19"/>
      <c r="M362" s="10"/>
      <c r="N362" s="10"/>
      <c r="O362" s="10"/>
      <c r="P362" s="10"/>
      <c r="Q362" s="10"/>
      <c r="R362" s="10"/>
      <c r="S362" s="24"/>
    </row>
    <row r="363" spans="1:19" x14ac:dyDescent="0.3">
      <c r="A363" s="19" t="s">
        <v>2704</v>
      </c>
      <c r="B363" s="3" t="s">
        <v>1564</v>
      </c>
      <c r="C363" s="3" t="s">
        <v>1565</v>
      </c>
      <c r="D363" s="10">
        <v>108.02113</v>
      </c>
      <c r="E363" s="3">
        <v>811</v>
      </c>
      <c r="F363" s="10">
        <v>109.02840999999999</v>
      </c>
      <c r="G363" s="10">
        <v>131.01034999999999</v>
      </c>
      <c r="H363" s="10">
        <v>146.98428999999999</v>
      </c>
      <c r="I363" s="10">
        <v>126.05495000000001</v>
      </c>
      <c r="J363" s="10">
        <v>91.017840000000007</v>
      </c>
      <c r="K363" s="10"/>
      <c r="L363" s="19"/>
      <c r="M363" s="10"/>
      <c r="N363" s="10"/>
      <c r="O363" s="10"/>
      <c r="P363" s="10"/>
      <c r="Q363" s="10"/>
      <c r="R363" s="10"/>
      <c r="S363" s="24"/>
    </row>
    <row r="364" spans="1:19" x14ac:dyDescent="0.3">
      <c r="A364" s="19" t="s">
        <v>2704</v>
      </c>
      <c r="B364" s="3" t="s">
        <v>1569</v>
      </c>
      <c r="C364" s="3" t="s">
        <v>1570</v>
      </c>
      <c r="D364" s="10">
        <v>741.56723999999997</v>
      </c>
      <c r="E364" s="3">
        <v>815</v>
      </c>
      <c r="F364" s="10">
        <v>742.57451000000003</v>
      </c>
      <c r="G364" s="10">
        <v>764.55646000000002</v>
      </c>
      <c r="H364" s="10">
        <v>780.53039999999999</v>
      </c>
      <c r="I364" s="10">
        <v>759.60105999999996</v>
      </c>
      <c r="J364" s="10">
        <v>724.56394999999998</v>
      </c>
      <c r="K364" s="10"/>
      <c r="L364" s="19"/>
      <c r="M364" s="10"/>
      <c r="N364" s="10"/>
      <c r="O364" s="10"/>
      <c r="P364" s="10"/>
      <c r="Q364" s="10"/>
      <c r="R364" s="10"/>
      <c r="S364" s="24"/>
    </row>
    <row r="365" spans="1:19" x14ac:dyDescent="0.3">
      <c r="A365" s="19" t="s">
        <v>2704</v>
      </c>
      <c r="B365" s="3" t="s">
        <v>1573</v>
      </c>
      <c r="C365" s="3" t="s">
        <v>1574</v>
      </c>
      <c r="D365" s="10">
        <v>197.10518999999999</v>
      </c>
      <c r="E365" s="3">
        <v>817</v>
      </c>
      <c r="F365" s="10">
        <v>198.11247</v>
      </c>
      <c r="G365" s="10">
        <v>220.09441000000001</v>
      </c>
      <c r="H365" s="10">
        <v>236.06835000000001</v>
      </c>
      <c r="I365" s="10">
        <v>215.13901999999999</v>
      </c>
      <c r="J365" s="10">
        <v>180.1019</v>
      </c>
      <c r="K365" s="10"/>
      <c r="L365" s="19"/>
      <c r="M365" s="10"/>
      <c r="N365" s="10"/>
      <c r="O365" s="10"/>
      <c r="P365" s="10"/>
      <c r="Q365" s="10"/>
      <c r="R365" s="10"/>
      <c r="S365" s="24"/>
    </row>
    <row r="366" spans="1:19" x14ac:dyDescent="0.3">
      <c r="A366" s="19" t="s">
        <v>2704</v>
      </c>
      <c r="B366" s="3" t="s">
        <v>1575</v>
      </c>
      <c r="C366" s="3" t="s">
        <v>1576</v>
      </c>
      <c r="D366" s="10">
        <v>798.66147000000001</v>
      </c>
      <c r="E366" s="3">
        <v>818</v>
      </c>
      <c r="F366" s="10">
        <v>799.66875000000005</v>
      </c>
      <c r="G366" s="10">
        <v>821.65069000000005</v>
      </c>
      <c r="H366" s="10">
        <v>837.62463000000002</v>
      </c>
      <c r="I366" s="10">
        <v>816.69529999999997</v>
      </c>
      <c r="J366" s="10">
        <v>781.65818000000002</v>
      </c>
      <c r="K366" s="10"/>
      <c r="L366" s="19"/>
      <c r="M366" s="10"/>
      <c r="N366" s="10"/>
      <c r="O366" s="10"/>
      <c r="P366" s="10"/>
      <c r="Q366" s="10"/>
      <c r="R366" s="10"/>
      <c r="S366" s="24"/>
    </row>
    <row r="367" spans="1:19" x14ac:dyDescent="0.3">
      <c r="A367" s="19" t="s">
        <v>2704</v>
      </c>
      <c r="B367" s="3" t="s">
        <v>1577</v>
      </c>
      <c r="C367" s="3" t="s">
        <v>1578</v>
      </c>
      <c r="D367" s="10">
        <v>674.53626999999994</v>
      </c>
      <c r="E367" s="3">
        <v>820</v>
      </c>
      <c r="F367" s="10">
        <v>675.54354999999998</v>
      </c>
      <c r="G367" s="10">
        <v>697.52548999999999</v>
      </c>
      <c r="H367" s="10">
        <v>713.49942999999996</v>
      </c>
      <c r="I367" s="10">
        <v>692.57010000000002</v>
      </c>
      <c r="J367" s="10">
        <v>657.53297999999995</v>
      </c>
      <c r="K367" s="10"/>
      <c r="L367" s="19"/>
      <c r="M367" s="10"/>
      <c r="N367" s="10"/>
      <c r="O367" s="10"/>
      <c r="P367" s="10"/>
      <c r="Q367" s="10"/>
      <c r="R367" s="10"/>
      <c r="S367" s="24"/>
    </row>
    <row r="368" spans="1:19" x14ac:dyDescent="0.3">
      <c r="A368" s="19" t="s">
        <v>2704</v>
      </c>
      <c r="B368" s="3" t="s">
        <v>1584</v>
      </c>
      <c r="C368" s="3" t="s">
        <v>698</v>
      </c>
      <c r="D368" s="10">
        <v>174.10043999999999</v>
      </c>
      <c r="E368" s="3">
        <v>824</v>
      </c>
      <c r="F368" s="10">
        <v>175.10772</v>
      </c>
      <c r="G368" s="10">
        <v>197.08966000000001</v>
      </c>
      <c r="H368" s="10">
        <v>213.06360000000001</v>
      </c>
      <c r="I368" s="10">
        <v>192.13426999999999</v>
      </c>
      <c r="J368" s="10">
        <v>157.09715</v>
      </c>
      <c r="K368" s="10"/>
      <c r="L368" s="19"/>
      <c r="M368" s="10"/>
      <c r="N368" s="10"/>
      <c r="O368" s="10"/>
      <c r="P368" s="10"/>
      <c r="Q368" s="10"/>
      <c r="R368" s="10"/>
      <c r="S368" s="24"/>
    </row>
    <row r="369" spans="1:19" x14ac:dyDescent="0.3">
      <c r="A369" s="19" t="s">
        <v>2704</v>
      </c>
      <c r="B369" s="3" t="s">
        <v>1587</v>
      </c>
      <c r="C369" s="3" t="s">
        <v>458</v>
      </c>
      <c r="D369" s="10">
        <v>257.10117000000002</v>
      </c>
      <c r="E369" s="3">
        <v>826</v>
      </c>
      <c r="F369" s="10">
        <v>258.10845</v>
      </c>
      <c r="G369" s="10">
        <v>280.09039000000001</v>
      </c>
      <c r="H369" s="10">
        <v>296.06432999999998</v>
      </c>
      <c r="I369" s="10">
        <v>275.13499999999999</v>
      </c>
      <c r="J369" s="10">
        <v>240.09788</v>
      </c>
      <c r="K369" s="10"/>
      <c r="L369" s="19"/>
      <c r="M369" s="10"/>
      <c r="N369" s="10"/>
      <c r="O369" s="10"/>
      <c r="P369" s="10"/>
      <c r="Q369" s="10"/>
      <c r="R369" s="10"/>
      <c r="S369" s="24"/>
    </row>
    <row r="370" spans="1:19" x14ac:dyDescent="0.3">
      <c r="A370" s="19" t="s">
        <v>2704</v>
      </c>
      <c r="B370" s="3" t="s">
        <v>60</v>
      </c>
      <c r="C370" s="3" t="s">
        <v>278</v>
      </c>
      <c r="D370" s="10">
        <v>218.12665999999999</v>
      </c>
      <c r="E370" s="3">
        <v>828</v>
      </c>
      <c r="F370" s="10">
        <v>219.13392999999999</v>
      </c>
      <c r="G370" s="10">
        <v>241.11588</v>
      </c>
      <c r="H370" s="10">
        <v>257.08981</v>
      </c>
      <c r="I370" s="10">
        <v>236.16048000000001</v>
      </c>
      <c r="J370" s="10">
        <v>201.12336999999999</v>
      </c>
      <c r="K370" s="10"/>
      <c r="L370" s="19"/>
      <c r="M370" s="10"/>
      <c r="N370" s="10"/>
      <c r="O370" s="10"/>
      <c r="P370" s="10"/>
      <c r="Q370" s="10"/>
      <c r="R370" s="10"/>
      <c r="S370" s="24"/>
    </row>
    <row r="371" spans="1:19" x14ac:dyDescent="0.3">
      <c r="A371" s="19" t="s">
        <v>2704</v>
      </c>
      <c r="B371" s="3" t="s">
        <v>1591</v>
      </c>
      <c r="C371" s="3" t="s">
        <v>936</v>
      </c>
      <c r="D371" s="10">
        <v>743.58289000000002</v>
      </c>
      <c r="E371" s="3">
        <v>830</v>
      </c>
      <c r="F371" s="10">
        <v>744.59015999999997</v>
      </c>
      <c r="G371" s="10">
        <v>766.57210999999995</v>
      </c>
      <c r="H371" s="10">
        <v>782.54605000000004</v>
      </c>
      <c r="I371" s="10">
        <v>761.61671000000001</v>
      </c>
      <c r="J371" s="10">
        <v>726.57960000000003</v>
      </c>
      <c r="K371" s="10"/>
      <c r="L371" s="19"/>
      <c r="M371" s="10"/>
      <c r="N371" s="10"/>
      <c r="O371" s="10"/>
      <c r="P371" s="10"/>
      <c r="Q371" s="10"/>
      <c r="R371" s="10"/>
      <c r="S371" s="24"/>
    </row>
    <row r="372" spans="1:19" x14ac:dyDescent="0.3">
      <c r="A372" s="19" t="s">
        <v>2704</v>
      </c>
      <c r="B372" s="3" t="s">
        <v>1595</v>
      </c>
      <c r="C372" s="3" t="s">
        <v>1596</v>
      </c>
      <c r="D372" s="10">
        <v>179.02522999999999</v>
      </c>
      <c r="E372" s="3">
        <v>834</v>
      </c>
      <c r="F372" s="10">
        <v>180.0325</v>
      </c>
      <c r="G372" s="10">
        <v>202.01445000000001</v>
      </c>
      <c r="H372" s="10">
        <v>217.98839000000001</v>
      </c>
      <c r="I372" s="10">
        <v>197.05905000000001</v>
      </c>
      <c r="J372" s="10">
        <v>162.02194</v>
      </c>
      <c r="K372" s="10"/>
      <c r="L372" s="19"/>
      <c r="M372" s="10"/>
      <c r="N372" s="10"/>
      <c r="O372" s="10"/>
      <c r="P372" s="10"/>
      <c r="Q372" s="10"/>
      <c r="R372" s="10"/>
      <c r="S372" s="24"/>
    </row>
    <row r="373" spans="1:19" x14ac:dyDescent="0.3">
      <c r="A373" s="19" t="s">
        <v>2704</v>
      </c>
      <c r="B373" s="3" t="s">
        <v>1599</v>
      </c>
      <c r="C373" s="3" t="s">
        <v>936</v>
      </c>
      <c r="D373" s="10">
        <v>743.58289000000002</v>
      </c>
      <c r="E373" s="3">
        <v>836</v>
      </c>
      <c r="F373" s="10">
        <v>744.59015999999997</v>
      </c>
      <c r="G373" s="10">
        <v>766.57210999999995</v>
      </c>
      <c r="H373" s="10">
        <v>782.54605000000004</v>
      </c>
      <c r="I373" s="10">
        <v>761.61671000000001</v>
      </c>
      <c r="J373" s="10">
        <v>726.57960000000003</v>
      </c>
      <c r="K373" s="10"/>
      <c r="L373" s="19"/>
      <c r="M373" s="10"/>
      <c r="N373" s="10"/>
      <c r="O373" s="10"/>
      <c r="P373" s="10"/>
      <c r="Q373" s="10"/>
      <c r="R373" s="10"/>
      <c r="S373" s="24"/>
    </row>
    <row r="374" spans="1:19" x14ac:dyDescent="0.3">
      <c r="A374" s="19" t="s">
        <v>2704</v>
      </c>
      <c r="B374" s="3" t="s">
        <v>1602</v>
      </c>
      <c r="C374" s="3" t="s">
        <v>886</v>
      </c>
      <c r="D374" s="10">
        <v>749.53593999999998</v>
      </c>
      <c r="E374" s="3">
        <v>838</v>
      </c>
      <c r="F374" s="10">
        <v>750.54321000000004</v>
      </c>
      <c r="G374" s="10">
        <v>772.52516000000003</v>
      </c>
      <c r="H374" s="10">
        <v>788.4991</v>
      </c>
      <c r="I374" s="10">
        <v>767.56975999999997</v>
      </c>
      <c r="J374" s="10">
        <v>732.53264999999999</v>
      </c>
      <c r="K374" s="10"/>
      <c r="L374" s="19"/>
      <c r="M374" s="10"/>
      <c r="N374" s="10"/>
      <c r="O374" s="10"/>
      <c r="P374" s="10"/>
      <c r="Q374" s="10"/>
      <c r="R374" s="10"/>
      <c r="S374" s="24"/>
    </row>
    <row r="375" spans="1:19" x14ac:dyDescent="0.3">
      <c r="A375" s="19" t="s">
        <v>2704</v>
      </c>
      <c r="B375" s="3" t="s">
        <v>1608</v>
      </c>
      <c r="C375" s="3" t="s">
        <v>1295</v>
      </c>
      <c r="D375" s="10">
        <v>767.54650000000004</v>
      </c>
      <c r="E375" s="3">
        <v>842</v>
      </c>
      <c r="F375" s="10">
        <v>768.55377999999996</v>
      </c>
      <c r="G375" s="10">
        <v>790.53571999999997</v>
      </c>
      <c r="H375" s="10">
        <v>806.50966000000005</v>
      </c>
      <c r="I375" s="10">
        <v>785.58033</v>
      </c>
      <c r="J375" s="10">
        <v>750.54321000000004</v>
      </c>
      <c r="K375" s="10"/>
      <c r="L375" s="19"/>
      <c r="M375" s="10"/>
      <c r="N375" s="10"/>
      <c r="O375" s="10"/>
      <c r="P375" s="10"/>
      <c r="Q375" s="10"/>
      <c r="R375" s="10"/>
      <c r="S375" s="24"/>
    </row>
    <row r="376" spans="1:19" x14ac:dyDescent="0.3">
      <c r="A376" s="19" t="s">
        <v>2704</v>
      </c>
      <c r="B376" s="3" t="s">
        <v>1609</v>
      </c>
      <c r="C376" s="3" t="s">
        <v>1610</v>
      </c>
      <c r="D376" s="10">
        <v>332.05322000000001</v>
      </c>
      <c r="E376" s="3">
        <v>843</v>
      </c>
      <c r="F376" s="10">
        <v>333.06049000000002</v>
      </c>
      <c r="G376" s="10">
        <v>355.04244</v>
      </c>
      <c r="H376" s="10">
        <v>371.01638000000003</v>
      </c>
      <c r="I376" s="10">
        <v>350.08704</v>
      </c>
      <c r="J376" s="10">
        <v>315.04993000000002</v>
      </c>
      <c r="K376" s="10"/>
      <c r="L376" s="19"/>
      <c r="M376" s="10"/>
      <c r="N376" s="10"/>
      <c r="O376" s="10"/>
      <c r="P376" s="10"/>
      <c r="Q376" s="10"/>
      <c r="R376" s="10"/>
      <c r="S376" s="24"/>
    </row>
    <row r="377" spans="1:19" x14ac:dyDescent="0.3">
      <c r="A377" s="19" t="s">
        <v>2704</v>
      </c>
      <c r="B377" s="3" t="s">
        <v>1637</v>
      </c>
      <c r="C377" s="3" t="s">
        <v>233</v>
      </c>
      <c r="D377" s="10">
        <v>129.04258999999999</v>
      </c>
      <c r="E377" s="3">
        <v>861</v>
      </c>
      <c r="F377" s="10">
        <v>130.04987</v>
      </c>
      <c r="G377" s="10">
        <v>152.03181000000001</v>
      </c>
      <c r="H377" s="10">
        <v>168.00575000000001</v>
      </c>
      <c r="I377" s="10">
        <v>147.07642000000001</v>
      </c>
      <c r="J377" s="10">
        <v>112.0393</v>
      </c>
      <c r="K377" s="10"/>
      <c r="L377" s="19"/>
      <c r="M377" s="10"/>
      <c r="N377" s="10"/>
      <c r="O377" s="10"/>
      <c r="P377" s="10"/>
      <c r="Q377" s="10"/>
      <c r="R377" s="10"/>
      <c r="S377" s="24"/>
    </row>
    <row r="378" spans="1:19" x14ac:dyDescent="0.3">
      <c r="A378" s="19" t="s">
        <v>2704</v>
      </c>
      <c r="B378" s="3" t="s">
        <v>93</v>
      </c>
      <c r="C378" s="3" t="s">
        <v>317</v>
      </c>
      <c r="D378" s="10">
        <v>214.13174000000001</v>
      </c>
      <c r="E378" s="3">
        <v>862</v>
      </c>
      <c r="F378" s="10">
        <v>215.13901999999999</v>
      </c>
      <c r="G378" s="10">
        <v>237.12096</v>
      </c>
      <c r="H378" s="10">
        <v>253.0949</v>
      </c>
      <c r="I378" s="10">
        <v>232.16557</v>
      </c>
      <c r="J378" s="10">
        <v>197.12844999999999</v>
      </c>
      <c r="K378" s="10"/>
      <c r="L378" s="19"/>
      <c r="M378" s="10"/>
      <c r="N378" s="10"/>
      <c r="O378" s="10"/>
      <c r="P378" s="10"/>
      <c r="Q378" s="10"/>
      <c r="R378" s="10"/>
      <c r="S378" s="24"/>
    </row>
    <row r="379" spans="1:19" x14ac:dyDescent="0.3">
      <c r="A379" s="19" t="s">
        <v>2704</v>
      </c>
      <c r="B379" s="3" t="s">
        <v>78</v>
      </c>
      <c r="C379" s="3" t="s">
        <v>248</v>
      </c>
      <c r="D379" s="10">
        <v>370.23554000000001</v>
      </c>
      <c r="E379" s="3">
        <v>863</v>
      </c>
      <c r="F379" s="10">
        <v>371.24281000000002</v>
      </c>
      <c r="G379" s="10">
        <v>393.22476</v>
      </c>
      <c r="H379" s="10">
        <v>409.19869999999997</v>
      </c>
      <c r="I379" s="10">
        <v>388.26936000000001</v>
      </c>
      <c r="J379" s="10">
        <v>353.23225000000002</v>
      </c>
      <c r="K379" s="10"/>
      <c r="L379" s="19"/>
      <c r="M379" s="10"/>
      <c r="N379" s="10"/>
      <c r="O379" s="10"/>
      <c r="P379" s="10"/>
      <c r="Q379" s="10"/>
      <c r="R379" s="10"/>
      <c r="S379" s="24"/>
    </row>
    <row r="380" spans="1:19" x14ac:dyDescent="0.3">
      <c r="A380" s="19" t="s">
        <v>2704</v>
      </c>
      <c r="B380" s="3" t="s">
        <v>1638</v>
      </c>
      <c r="C380" s="3" t="s">
        <v>227</v>
      </c>
      <c r="D380" s="10">
        <v>115.06332999999999</v>
      </c>
      <c r="E380" s="3">
        <v>864</v>
      </c>
      <c r="F380" s="10">
        <v>116.0706</v>
      </c>
      <c r="G380" s="10">
        <v>138.05255</v>
      </c>
      <c r="H380" s="10">
        <v>154.02649</v>
      </c>
      <c r="I380" s="10">
        <v>133.09715</v>
      </c>
      <c r="J380" s="10">
        <v>98.060040000000001</v>
      </c>
      <c r="K380" s="10"/>
      <c r="L380" s="19"/>
      <c r="M380" s="10"/>
      <c r="N380" s="10"/>
      <c r="O380" s="10"/>
      <c r="P380" s="10"/>
      <c r="Q380" s="10"/>
      <c r="R380" s="10"/>
      <c r="S380" s="24"/>
    </row>
    <row r="381" spans="1:19" x14ac:dyDescent="0.3">
      <c r="A381" s="19" t="s">
        <v>2704</v>
      </c>
      <c r="B381" s="3" t="s">
        <v>1639</v>
      </c>
      <c r="C381" s="3" t="s">
        <v>1640</v>
      </c>
      <c r="D381" s="10">
        <v>348.0471</v>
      </c>
      <c r="E381" s="3">
        <v>865</v>
      </c>
      <c r="F381" s="10">
        <v>349.05437999999998</v>
      </c>
      <c r="G381" s="10">
        <v>371.03631999999999</v>
      </c>
      <c r="H381" s="10">
        <v>387.01026000000002</v>
      </c>
      <c r="I381" s="10">
        <v>366.08093000000002</v>
      </c>
      <c r="J381" s="10">
        <v>331.04381000000001</v>
      </c>
      <c r="K381" s="10"/>
      <c r="L381" s="19"/>
      <c r="M381" s="10"/>
      <c r="N381" s="10"/>
      <c r="O381" s="10"/>
      <c r="P381" s="10"/>
      <c r="Q381" s="10"/>
      <c r="R381" s="10"/>
      <c r="S381" s="24"/>
    </row>
    <row r="382" spans="1:19" x14ac:dyDescent="0.3">
      <c r="A382" s="19" t="s">
        <v>2704</v>
      </c>
      <c r="B382" s="3" t="s">
        <v>1641</v>
      </c>
      <c r="C382" s="3" t="s">
        <v>491</v>
      </c>
      <c r="D382" s="10">
        <v>105.04259</v>
      </c>
      <c r="E382" s="3">
        <v>866</v>
      </c>
      <c r="F382" s="10">
        <v>106.04987</v>
      </c>
      <c r="G382" s="10">
        <v>128.03181000000001</v>
      </c>
      <c r="H382" s="10">
        <v>144.00575000000001</v>
      </c>
      <c r="I382" s="10">
        <v>123.07642</v>
      </c>
      <c r="J382" s="10">
        <v>88.039299999999997</v>
      </c>
      <c r="K382" s="10"/>
      <c r="L382" s="19"/>
      <c r="M382" s="10"/>
      <c r="N382" s="10"/>
      <c r="O382" s="10"/>
      <c r="P382" s="10"/>
      <c r="Q382" s="10"/>
      <c r="R382" s="10"/>
      <c r="S382" s="24"/>
    </row>
    <row r="383" spans="1:19" x14ac:dyDescent="0.3">
      <c r="A383" s="19" t="s">
        <v>2704</v>
      </c>
      <c r="B383" s="3" t="s">
        <v>1642</v>
      </c>
      <c r="C383" s="3" t="s">
        <v>1643</v>
      </c>
      <c r="D383" s="10">
        <v>255.08954</v>
      </c>
      <c r="E383" s="3">
        <v>867</v>
      </c>
      <c r="F383" s="10">
        <v>256.09681999999998</v>
      </c>
      <c r="G383" s="10">
        <v>278.07875999999999</v>
      </c>
      <c r="H383" s="10">
        <v>294.05270000000002</v>
      </c>
      <c r="I383" s="10">
        <v>273.12337000000002</v>
      </c>
      <c r="J383" s="10">
        <v>238.08625000000001</v>
      </c>
      <c r="K383" s="10"/>
      <c r="L383" s="19"/>
      <c r="M383" s="10"/>
      <c r="N383" s="10"/>
      <c r="O383" s="10"/>
      <c r="P383" s="10"/>
      <c r="Q383" s="10"/>
      <c r="R383" s="10"/>
      <c r="S383" s="24"/>
    </row>
    <row r="384" spans="1:19" x14ac:dyDescent="0.3">
      <c r="A384" s="19" t="s">
        <v>2704</v>
      </c>
      <c r="B384" s="3" t="s">
        <v>1644</v>
      </c>
      <c r="C384" s="3" t="s">
        <v>520</v>
      </c>
      <c r="D384" s="10">
        <v>151.06333000000001</v>
      </c>
      <c r="E384" s="3">
        <v>868</v>
      </c>
      <c r="F384" s="10">
        <v>152.07060000000001</v>
      </c>
      <c r="G384" s="10">
        <v>174.05255</v>
      </c>
      <c r="H384" s="10">
        <v>190.02649</v>
      </c>
      <c r="I384" s="10">
        <v>169.09715</v>
      </c>
      <c r="J384" s="10">
        <v>134.06003999999999</v>
      </c>
      <c r="K384" s="10"/>
      <c r="L384" s="19"/>
      <c r="M384" s="10"/>
      <c r="N384" s="10"/>
      <c r="O384" s="10"/>
      <c r="P384" s="10"/>
      <c r="Q384" s="10"/>
      <c r="R384" s="10"/>
      <c r="S384" s="24"/>
    </row>
    <row r="385" spans="1:19" x14ac:dyDescent="0.3">
      <c r="A385" s="19" t="s">
        <v>2704</v>
      </c>
      <c r="B385" s="3" t="s">
        <v>65</v>
      </c>
      <c r="C385" s="3" t="s">
        <v>283</v>
      </c>
      <c r="D385" s="10">
        <v>252.11100999999999</v>
      </c>
      <c r="E385" s="3">
        <v>869</v>
      </c>
      <c r="F385" s="10">
        <v>253.11828</v>
      </c>
      <c r="G385" s="10">
        <v>275.10023000000001</v>
      </c>
      <c r="H385" s="10">
        <v>291.07416000000001</v>
      </c>
      <c r="I385" s="10">
        <v>270.14483000000001</v>
      </c>
      <c r="J385" s="10">
        <v>235.10772</v>
      </c>
      <c r="K385" s="10"/>
      <c r="L385" s="19"/>
      <c r="M385" s="10"/>
      <c r="N385" s="10"/>
      <c r="O385" s="10"/>
      <c r="P385" s="10"/>
      <c r="Q385" s="10"/>
      <c r="R385" s="10"/>
      <c r="S385" s="24"/>
    </row>
    <row r="386" spans="1:19" x14ac:dyDescent="0.3">
      <c r="A386" s="19" t="s">
        <v>2704</v>
      </c>
      <c r="B386" s="3" t="s">
        <v>1645</v>
      </c>
      <c r="C386" s="3" t="s">
        <v>474</v>
      </c>
      <c r="D386" s="10">
        <v>133.05276000000001</v>
      </c>
      <c r="E386" s="3">
        <v>870</v>
      </c>
      <c r="F386" s="10">
        <v>134.06003999999999</v>
      </c>
      <c r="G386" s="10">
        <v>156.04198</v>
      </c>
      <c r="H386" s="10">
        <v>172.01591999999999</v>
      </c>
      <c r="I386" s="10">
        <v>151.08659</v>
      </c>
      <c r="J386" s="10">
        <v>116.04948</v>
      </c>
      <c r="K386" s="10"/>
      <c r="L386" s="19"/>
      <c r="M386" s="10"/>
      <c r="N386" s="10"/>
      <c r="O386" s="10"/>
      <c r="P386" s="10"/>
      <c r="Q386" s="10"/>
      <c r="R386" s="10"/>
      <c r="S386" s="24"/>
    </row>
    <row r="387" spans="1:19" x14ac:dyDescent="0.3">
      <c r="A387" s="19" t="s">
        <v>2704</v>
      </c>
      <c r="B387" s="3" t="s">
        <v>1646</v>
      </c>
      <c r="C387" s="3" t="s">
        <v>362</v>
      </c>
      <c r="D387" s="10">
        <v>244.17868999999999</v>
      </c>
      <c r="E387" s="3">
        <v>871</v>
      </c>
      <c r="F387" s="10">
        <v>245.18597</v>
      </c>
      <c r="G387" s="10">
        <v>267.16791000000001</v>
      </c>
      <c r="H387" s="10">
        <v>283.14184999999998</v>
      </c>
      <c r="I387" s="10">
        <v>262.21251999999998</v>
      </c>
      <c r="J387" s="10">
        <v>227.1754</v>
      </c>
      <c r="K387" s="10"/>
      <c r="L387" s="19"/>
      <c r="M387" s="10"/>
      <c r="N387" s="10"/>
      <c r="O387" s="10"/>
      <c r="P387" s="10"/>
      <c r="Q387" s="10"/>
      <c r="R387" s="10"/>
      <c r="S387" s="24"/>
    </row>
    <row r="388" spans="1:19" x14ac:dyDescent="0.3">
      <c r="A388" s="19" t="s">
        <v>2704</v>
      </c>
      <c r="B388" s="3" t="s">
        <v>1647</v>
      </c>
      <c r="C388" s="3" t="s">
        <v>1648</v>
      </c>
      <c r="D388" s="10">
        <v>230.01915</v>
      </c>
      <c r="E388" s="3">
        <v>872</v>
      </c>
      <c r="F388" s="10">
        <v>231.02643</v>
      </c>
      <c r="G388" s="10">
        <v>253.00837000000001</v>
      </c>
      <c r="H388" s="10">
        <v>268.98230999999998</v>
      </c>
      <c r="I388" s="10">
        <v>248.05297999999999</v>
      </c>
      <c r="J388" s="10">
        <v>213.01587000000001</v>
      </c>
      <c r="K388" s="10"/>
      <c r="L388" s="19"/>
      <c r="M388" s="10"/>
      <c r="N388" s="10"/>
      <c r="O388" s="10"/>
      <c r="P388" s="10"/>
      <c r="Q388" s="10"/>
      <c r="R388" s="10"/>
      <c r="S388" s="24"/>
    </row>
    <row r="389" spans="1:19" x14ac:dyDescent="0.3">
      <c r="A389" s="19" t="s">
        <v>2704</v>
      </c>
      <c r="B389" s="3" t="s">
        <v>1649</v>
      </c>
      <c r="C389" s="3" t="s">
        <v>1650</v>
      </c>
      <c r="D389" s="10">
        <v>252.08584999999999</v>
      </c>
      <c r="E389" s="3">
        <v>873</v>
      </c>
      <c r="F389" s="10">
        <v>253.09313</v>
      </c>
      <c r="G389" s="10">
        <v>275.07508000000001</v>
      </c>
      <c r="H389" s="10">
        <v>291.04901000000001</v>
      </c>
      <c r="I389" s="10">
        <v>270.11968000000002</v>
      </c>
      <c r="J389" s="10">
        <v>235.08257</v>
      </c>
      <c r="K389" s="10"/>
      <c r="L389" s="19"/>
      <c r="M389" s="10"/>
      <c r="N389" s="10"/>
      <c r="O389" s="10"/>
      <c r="P389" s="10"/>
      <c r="Q389" s="10"/>
      <c r="R389" s="10"/>
      <c r="S389" s="24"/>
    </row>
    <row r="390" spans="1:19" x14ac:dyDescent="0.3">
      <c r="A390" s="19" t="s">
        <v>2704</v>
      </c>
      <c r="B390" s="3" t="s">
        <v>1651</v>
      </c>
      <c r="C390" s="3" t="s">
        <v>233</v>
      </c>
      <c r="D390" s="10">
        <v>129.04258999999999</v>
      </c>
      <c r="E390" s="3">
        <v>874</v>
      </c>
      <c r="F390" s="10">
        <v>130.04987</v>
      </c>
      <c r="G390" s="10">
        <v>152.03181000000001</v>
      </c>
      <c r="H390" s="10">
        <v>168.00575000000001</v>
      </c>
      <c r="I390" s="10">
        <v>147.07642000000001</v>
      </c>
      <c r="J390" s="10">
        <v>112.0393</v>
      </c>
      <c r="K390" s="10"/>
      <c r="L390" s="19"/>
      <c r="M390" s="10"/>
      <c r="N390" s="10"/>
      <c r="O390" s="10"/>
      <c r="P390" s="10"/>
      <c r="Q390" s="10"/>
      <c r="R390" s="10"/>
      <c r="S390" s="24"/>
    </row>
    <row r="391" spans="1:19" x14ac:dyDescent="0.3">
      <c r="A391" s="19" t="s">
        <v>2704</v>
      </c>
      <c r="B391" s="3" t="s">
        <v>42</v>
      </c>
      <c r="C391" s="3" t="s">
        <v>260</v>
      </c>
      <c r="D391" s="10">
        <v>159.06841</v>
      </c>
      <c r="E391" s="3">
        <v>875</v>
      </c>
      <c r="F391" s="10">
        <v>160.07569000000001</v>
      </c>
      <c r="G391" s="10">
        <v>182.05762999999999</v>
      </c>
      <c r="H391" s="10">
        <v>198.03156999999999</v>
      </c>
      <c r="I391" s="10">
        <v>177.10223999999999</v>
      </c>
      <c r="J391" s="10">
        <v>142.06513000000001</v>
      </c>
      <c r="K391" s="10"/>
      <c r="L391" s="19"/>
      <c r="M391" s="10"/>
      <c r="N391" s="10"/>
      <c r="O391" s="10"/>
      <c r="P391" s="10"/>
      <c r="Q391" s="10"/>
      <c r="R391" s="10"/>
      <c r="S391" s="24"/>
    </row>
    <row r="392" spans="1:19" x14ac:dyDescent="0.3">
      <c r="A392" s="19" t="s">
        <v>2704</v>
      </c>
      <c r="B392" s="3" t="s">
        <v>1652</v>
      </c>
      <c r="C392" s="3" t="s">
        <v>303</v>
      </c>
      <c r="D392" s="10">
        <v>118.08162</v>
      </c>
      <c r="E392" s="3">
        <v>876</v>
      </c>
      <c r="F392" s="10">
        <v>119.0889</v>
      </c>
      <c r="G392" s="10">
        <v>141.07084</v>
      </c>
      <c r="H392" s="10">
        <v>157.04478</v>
      </c>
      <c r="I392" s="10">
        <v>136.11545000000001</v>
      </c>
      <c r="J392" s="10">
        <v>101.07832999999999</v>
      </c>
      <c r="K392" s="10"/>
      <c r="L392" s="19"/>
      <c r="M392" s="10"/>
      <c r="N392" s="10"/>
      <c r="O392" s="10"/>
      <c r="P392" s="10"/>
      <c r="Q392" s="10"/>
      <c r="R392" s="10"/>
      <c r="S392" s="24"/>
    </row>
    <row r="393" spans="1:19" x14ac:dyDescent="0.3">
      <c r="A393" s="19" t="s">
        <v>2704</v>
      </c>
      <c r="B393" s="3" t="s">
        <v>1653</v>
      </c>
      <c r="C393" s="3" t="s">
        <v>1546</v>
      </c>
      <c r="D393" s="10">
        <v>179.09463</v>
      </c>
      <c r="E393" s="3">
        <v>877</v>
      </c>
      <c r="F393" s="10">
        <v>180.1019</v>
      </c>
      <c r="G393" s="10">
        <v>202.08385000000001</v>
      </c>
      <c r="H393" s="10">
        <v>218.05779000000001</v>
      </c>
      <c r="I393" s="10">
        <v>197.12844999999999</v>
      </c>
      <c r="J393" s="10">
        <v>162.09134</v>
      </c>
      <c r="K393" s="10"/>
      <c r="L393" s="19"/>
      <c r="M393" s="10"/>
      <c r="N393" s="10"/>
      <c r="O393" s="10"/>
      <c r="P393" s="10"/>
      <c r="Q393" s="10"/>
      <c r="R393" s="10"/>
      <c r="S393" s="24"/>
    </row>
    <row r="394" spans="1:19" x14ac:dyDescent="0.3">
      <c r="A394" s="19" t="s">
        <v>2704</v>
      </c>
      <c r="B394" s="3" t="s">
        <v>1654</v>
      </c>
      <c r="C394" s="3" t="s">
        <v>1655</v>
      </c>
      <c r="D394" s="10">
        <v>260.02972</v>
      </c>
      <c r="E394" s="3">
        <v>878</v>
      </c>
      <c r="F394" s="10">
        <v>261.03699</v>
      </c>
      <c r="G394" s="10">
        <v>283.01893999999999</v>
      </c>
      <c r="H394" s="10">
        <v>298.99288000000001</v>
      </c>
      <c r="I394" s="10">
        <v>278.06353999999999</v>
      </c>
      <c r="J394" s="10">
        <v>243.02643</v>
      </c>
      <c r="K394" s="10"/>
      <c r="L394" s="19"/>
      <c r="M394" s="10"/>
      <c r="N394" s="10"/>
      <c r="O394" s="10"/>
      <c r="P394" s="10"/>
      <c r="Q394" s="10"/>
      <c r="R394" s="10"/>
      <c r="S394" s="24"/>
    </row>
    <row r="395" spans="1:19" x14ac:dyDescent="0.3">
      <c r="A395" s="19" t="s">
        <v>2704</v>
      </c>
      <c r="B395" s="3" t="s">
        <v>1656</v>
      </c>
      <c r="C395" s="3" t="s">
        <v>1657</v>
      </c>
      <c r="D395" s="10">
        <v>185.00891999999999</v>
      </c>
      <c r="E395" s="3">
        <v>879</v>
      </c>
      <c r="F395" s="10">
        <v>186.0162</v>
      </c>
      <c r="G395" s="10">
        <v>207.99814000000001</v>
      </c>
      <c r="H395" s="10">
        <v>223.97208000000001</v>
      </c>
      <c r="I395" s="10">
        <v>203.04275000000001</v>
      </c>
      <c r="J395" s="10">
        <v>168.00564</v>
      </c>
      <c r="K395" s="10"/>
      <c r="L395" s="19"/>
      <c r="M395" s="10"/>
      <c r="N395" s="10"/>
      <c r="O395" s="10"/>
      <c r="P395" s="10"/>
      <c r="Q395" s="10"/>
      <c r="R395" s="10"/>
      <c r="S395" s="24"/>
    </row>
    <row r="396" spans="1:19" x14ac:dyDescent="0.3">
      <c r="A396" s="19" t="s">
        <v>2704</v>
      </c>
      <c r="B396" s="3" t="s">
        <v>1658</v>
      </c>
      <c r="C396" s="3" t="s">
        <v>375</v>
      </c>
      <c r="D396" s="10">
        <v>135.06841</v>
      </c>
      <c r="E396" s="3">
        <v>880</v>
      </c>
      <c r="F396" s="10">
        <v>136.07569000000001</v>
      </c>
      <c r="G396" s="10">
        <v>158.05762999999999</v>
      </c>
      <c r="H396" s="10">
        <v>174.03156999999999</v>
      </c>
      <c r="I396" s="10">
        <v>153.10223999999999</v>
      </c>
      <c r="J396" s="10">
        <v>118.06513</v>
      </c>
      <c r="K396" s="10"/>
      <c r="L396" s="19"/>
      <c r="M396" s="10"/>
      <c r="N396" s="10"/>
      <c r="O396" s="10"/>
      <c r="P396" s="10"/>
      <c r="Q396" s="10"/>
      <c r="R396" s="10"/>
      <c r="S396" s="24"/>
    </row>
    <row r="397" spans="1:19" x14ac:dyDescent="0.3">
      <c r="A397" s="19" t="s">
        <v>2704</v>
      </c>
      <c r="B397" s="3" t="s">
        <v>1659</v>
      </c>
      <c r="C397" s="3" t="s">
        <v>1660</v>
      </c>
      <c r="D397" s="10">
        <v>111.03203000000001</v>
      </c>
      <c r="E397" s="3">
        <v>881</v>
      </c>
      <c r="F397" s="10">
        <v>112.0393</v>
      </c>
      <c r="G397" s="10">
        <v>134.02125000000001</v>
      </c>
      <c r="H397" s="10">
        <v>149.99519000000001</v>
      </c>
      <c r="I397" s="10">
        <v>129.06585000000001</v>
      </c>
      <c r="J397" s="10">
        <v>94.028739999999999</v>
      </c>
      <c r="K397" s="10"/>
      <c r="L397" s="19"/>
      <c r="M397" s="10"/>
      <c r="N397" s="10"/>
      <c r="O397" s="10"/>
      <c r="P397" s="10"/>
      <c r="Q397" s="10"/>
      <c r="R397" s="10"/>
      <c r="S397" s="24"/>
    </row>
    <row r="398" spans="1:19" x14ac:dyDescent="0.3">
      <c r="A398" s="19" t="s">
        <v>2704</v>
      </c>
      <c r="B398" s="3" t="s">
        <v>1661</v>
      </c>
      <c r="C398" s="3" t="s">
        <v>580</v>
      </c>
      <c r="D398" s="10">
        <v>150.06808000000001</v>
      </c>
      <c r="E398" s="3">
        <v>882</v>
      </c>
      <c r="F398" s="10">
        <v>151.07535999999999</v>
      </c>
      <c r="G398" s="10">
        <v>173.0573</v>
      </c>
      <c r="H398" s="10">
        <v>189.03124</v>
      </c>
      <c r="I398" s="10">
        <v>168.1019</v>
      </c>
      <c r="J398" s="10">
        <v>133.06478999999999</v>
      </c>
      <c r="K398" s="10"/>
      <c r="L398" s="19"/>
      <c r="M398" s="10"/>
      <c r="N398" s="10"/>
      <c r="O398" s="10"/>
      <c r="P398" s="10"/>
      <c r="Q398" s="10"/>
      <c r="R398" s="10"/>
      <c r="S398" s="24"/>
    </row>
    <row r="399" spans="1:19" x14ac:dyDescent="0.3">
      <c r="A399" s="19" t="s">
        <v>2704</v>
      </c>
      <c r="B399" s="3" t="s">
        <v>1662</v>
      </c>
      <c r="C399" s="3" t="s">
        <v>229</v>
      </c>
      <c r="D399" s="10">
        <v>165.07898</v>
      </c>
      <c r="E399" s="3">
        <v>883</v>
      </c>
      <c r="F399" s="10">
        <v>166.08625000000001</v>
      </c>
      <c r="G399" s="10">
        <v>188.06819999999999</v>
      </c>
      <c r="H399" s="10">
        <v>204.04213999999999</v>
      </c>
      <c r="I399" s="10">
        <v>183.11279999999999</v>
      </c>
      <c r="J399" s="10">
        <v>148.07569000000001</v>
      </c>
      <c r="K399" s="10"/>
      <c r="L399" s="19"/>
      <c r="M399" s="10"/>
      <c r="N399" s="10"/>
      <c r="O399" s="10"/>
      <c r="P399" s="10"/>
      <c r="Q399" s="10"/>
      <c r="R399" s="10"/>
      <c r="S399" s="24"/>
    </row>
    <row r="400" spans="1:19" x14ac:dyDescent="0.3">
      <c r="A400" s="19" t="s">
        <v>2704</v>
      </c>
      <c r="B400" s="3" t="s">
        <v>1663</v>
      </c>
      <c r="C400" s="3" t="s">
        <v>1664</v>
      </c>
      <c r="D400" s="10">
        <v>525.27985999999999</v>
      </c>
      <c r="E400" s="3">
        <v>884</v>
      </c>
      <c r="F400" s="10">
        <v>526.28714000000002</v>
      </c>
      <c r="G400" s="10">
        <v>548.26908000000003</v>
      </c>
      <c r="H400" s="10">
        <v>564.24302</v>
      </c>
      <c r="I400" s="10">
        <v>543.31368999999995</v>
      </c>
      <c r="J400" s="10">
        <v>508.27656999999999</v>
      </c>
      <c r="K400" s="10"/>
      <c r="L400" s="19"/>
      <c r="M400" s="10"/>
      <c r="N400" s="10"/>
      <c r="O400" s="10"/>
      <c r="P400" s="10"/>
      <c r="Q400" s="10"/>
      <c r="R400" s="10"/>
      <c r="S400" s="24"/>
    </row>
    <row r="401" spans="1:19" x14ac:dyDescent="0.3">
      <c r="A401" s="19" t="s">
        <v>2704</v>
      </c>
      <c r="B401" s="3" t="s">
        <v>1665</v>
      </c>
      <c r="C401" s="3" t="s">
        <v>387</v>
      </c>
      <c r="D401" s="10">
        <v>479.30119000000002</v>
      </c>
      <c r="E401" s="3">
        <v>885</v>
      </c>
      <c r="F401" s="10">
        <v>480.30846000000003</v>
      </c>
      <c r="G401" s="10">
        <v>502.29041000000001</v>
      </c>
      <c r="H401" s="10">
        <v>518.26435000000004</v>
      </c>
      <c r="I401" s="10">
        <v>497.33501000000001</v>
      </c>
      <c r="J401" s="10">
        <v>462.29790000000003</v>
      </c>
      <c r="K401" s="10"/>
      <c r="L401" s="19"/>
      <c r="M401" s="10"/>
      <c r="N401" s="10"/>
      <c r="O401" s="10"/>
      <c r="P401" s="10"/>
      <c r="Q401" s="10"/>
      <c r="R401" s="10"/>
      <c r="S401" s="24"/>
    </row>
    <row r="402" spans="1:19" x14ac:dyDescent="0.3">
      <c r="A402" s="19" t="s">
        <v>2704</v>
      </c>
      <c r="B402" s="3" t="s">
        <v>1666</v>
      </c>
      <c r="C402" s="3" t="s">
        <v>605</v>
      </c>
      <c r="D402" s="10">
        <v>125.09529999999999</v>
      </c>
      <c r="E402" s="3">
        <v>886</v>
      </c>
      <c r="F402" s="10">
        <v>126.10257</v>
      </c>
      <c r="G402" s="10">
        <v>148.08452</v>
      </c>
      <c r="H402" s="10">
        <v>164.05846</v>
      </c>
      <c r="I402" s="10">
        <v>143.12912</v>
      </c>
      <c r="J402" s="10">
        <v>108.09201</v>
      </c>
      <c r="K402" s="10"/>
      <c r="L402" s="19"/>
      <c r="M402" s="10"/>
      <c r="N402" s="10"/>
      <c r="O402" s="10"/>
      <c r="P402" s="10"/>
      <c r="Q402" s="10"/>
      <c r="R402" s="10"/>
      <c r="S402" s="24"/>
    </row>
    <row r="403" spans="1:19" x14ac:dyDescent="0.3">
      <c r="A403" s="19" t="s">
        <v>2704</v>
      </c>
      <c r="B403" s="3" t="s">
        <v>1667</v>
      </c>
      <c r="C403" s="3" t="s">
        <v>1668</v>
      </c>
      <c r="D403" s="10">
        <v>298.12051000000002</v>
      </c>
      <c r="E403" s="3">
        <v>887</v>
      </c>
      <c r="F403" s="10">
        <v>299.12779</v>
      </c>
      <c r="G403" s="10">
        <v>321.10973000000001</v>
      </c>
      <c r="H403" s="10">
        <v>337.08366999999998</v>
      </c>
      <c r="I403" s="10">
        <v>316.15433000000002</v>
      </c>
      <c r="J403" s="10">
        <v>281.11721999999997</v>
      </c>
      <c r="K403" s="10"/>
      <c r="L403" s="19"/>
      <c r="M403" s="10"/>
      <c r="N403" s="10"/>
      <c r="O403" s="10"/>
      <c r="P403" s="10"/>
      <c r="Q403" s="10"/>
      <c r="R403" s="10"/>
      <c r="S403" s="24"/>
    </row>
    <row r="404" spans="1:19" x14ac:dyDescent="0.3">
      <c r="A404" s="19" t="s">
        <v>2704</v>
      </c>
      <c r="B404" s="3" t="s">
        <v>1669</v>
      </c>
      <c r="C404" s="3" t="s">
        <v>1670</v>
      </c>
      <c r="D404" s="10">
        <v>246.10381000000001</v>
      </c>
      <c r="E404" s="3">
        <v>888</v>
      </c>
      <c r="F404" s="10">
        <v>247.11108999999999</v>
      </c>
      <c r="G404" s="10">
        <v>269.09303</v>
      </c>
      <c r="H404" s="10">
        <v>285.06697000000003</v>
      </c>
      <c r="I404" s="10">
        <v>264.13763999999998</v>
      </c>
      <c r="J404" s="10">
        <v>229.10051999999999</v>
      </c>
      <c r="K404" s="10"/>
      <c r="L404" s="19"/>
      <c r="M404" s="10"/>
      <c r="N404" s="10"/>
      <c r="O404" s="10"/>
      <c r="P404" s="10"/>
      <c r="Q404" s="10"/>
      <c r="R404" s="10"/>
      <c r="S404" s="24"/>
    </row>
    <row r="405" spans="1:19" x14ac:dyDescent="0.3">
      <c r="A405" s="19" t="s">
        <v>2704</v>
      </c>
      <c r="B405" s="3" t="s">
        <v>1671</v>
      </c>
      <c r="C405" s="3" t="s">
        <v>1672</v>
      </c>
      <c r="D405" s="10">
        <v>204.07462000000001</v>
      </c>
      <c r="E405" s="3">
        <v>889</v>
      </c>
      <c r="F405" s="10">
        <v>205.08189999999999</v>
      </c>
      <c r="G405" s="10">
        <v>227.06384</v>
      </c>
      <c r="H405" s="10">
        <v>243.03778</v>
      </c>
      <c r="I405" s="10">
        <v>222.10845</v>
      </c>
      <c r="J405" s="10">
        <v>187.07132999999999</v>
      </c>
      <c r="K405" s="10"/>
      <c r="L405" s="19"/>
      <c r="M405" s="10"/>
      <c r="N405" s="10"/>
      <c r="O405" s="10"/>
      <c r="P405" s="10"/>
      <c r="Q405" s="10"/>
      <c r="R405" s="10"/>
      <c r="S405" s="24"/>
    </row>
    <row r="406" spans="1:19" x14ac:dyDescent="0.3">
      <c r="A406" s="19" t="s">
        <v>2704</v>
      </c>
      <c r="B406" s="3" t="s">
        <v>1673</v>
      </c>
      <c r="C406" s="3" t="s">
        <v>1170</v>
      </c>
      <c r="D406" s="10">
        <v>275.15935000000002</v>
      </c>
      <c r="E406" s="3">
        <v>890</v>
      </c>
      <c r="F406" s="10">
        <v>276.16663</v>
      </c>
      <c r="G406" s="10">
        <v>298.14857000000001</v>
      </c>
      <c r="H406" s="10">
        <v>314.12250999999998</v>
      </c>
      <c r="I406" s="10">
        <v>293.19317999999998</v>
      </c>
      <c r="J406" s="10">
        <v>258.15607</v>
      </c>
      <c r="K406" s="10"/>
      <c r="L406" s="19"/>
      <c r="M406" s="10"/>
      <c r="N406" s="10"/>
      <c r="O406" s="10"/>
      <c r="P406" s="10"/>
      <c r="Q406" s="10"/>
      <c r="R406" s="10"/>
      <c r="S406" s="24"/>
    </row>
    <row r="407" spans="1:19" x14ac:dyDescent="0.3">
      <c r="A407" s="19" t="s">
        <v>2704</v>
      </c>
      <c r="B407" s="3" t="s">
        <v>1674</v>
      </c>
      <c r="C407" s="3" t="s">
        <v>430</v>
      </c>
      <c r="D407" s="10">
        <v>185.10518999999999</v>
      </c>
      <c r="E407" s="3">
        <v>891</v>
      </c>
      <c r="F407" s="10">
        <v>186.11247</v>
      </c>
      <c r="G407" s="10">
        <v>208.09441000000001</v>
      </c>
      <c r="H407" s="10">
        <v>224.06835000000001</v>
      </c>
      <c r="I407" s="10">
        <v>203.13901999999999</v>
      </c>
      <c r="J407" s="10">
        <v>168.1019</v>
      </c>
      <c r="K407" s="10"/>
      <c r="L407" s="19"/>
      <c r="M407" s="10"/>
      <c r="N407" s="10"/>
      <c r="O407" s="10"/>
      <c r="P407" s="10"/>
      <c r="Q407" s="10"/>
      <c r="R407" s="10"/>
      <c r="S407" s="24"/>
    </row>
    <row r="408" spans="1:19" x14ac:dyDescent="0.3">
      <c r="A408" s="19" t="s">
        <v>2704</v>
      </c>
      <c r="B408" s="3" t="s">
        <v>1675</v>
      </c>
      <c r="C408" s="3" t="s">
        <v>1676</v>
      </c>
      <c r="D408" s="10">
        <v>278.10016999999999</v>
      </c>
      <c r="E408" s="3">
        <v>892</v>
      </c>
      <c r="F408" s="10">
        <v>279.10744</v>
      </c>
      <c r="G408" s="10">
        <v>301.08938999999998</v>
      </c>
      <c r="H408" s="10">
        <v>317.06333000000001</v>
      </c>
      <c r="I408" s="10">
        <v>296.13398999999998</v>
      </c>
      <c r="J408" s="10">
        <v>261.09688</v>
      </c>
      <c r="K408" s="10"/>
      <c r="L408" s="19"/>
      <c r="M408" s="10"/>
      <c r="N408" s="10"/>
      <c r="O408" s="10"/>
      <c r="P408" s="10"/>
      <c r="Q408" s="10"/>
      <c r="R408" s="10"/>
      <c r="S408" s="24"/>
    </row>
    <row r="409" spans="1:19" x14ac:dyDescent="0.3">
      <c r="A409" s="19" t="s">
        <v>2704</v>
      </c>
      <c r="B409" s="3" t="s">
        <v>1677</v>
      </c>
      <c r="C409" s="3" t="s">
        <v>706</v>
      </c>
      <c r="D409" s="10">
        <v>222.05706000000001</v>
      </c>
      <c r="E409" s="3">
        <v>893</v>
      </c>
      <c r="F409" s="10">
        <v>223.06433999999999</v>
      </c>
      <c r="G409" s="10">
        <v>245.04628</v>
      </c>
      <c r="H409" s="10">
        <v>261.02021999999999</v>
      </c>
      <c r="I409" s="10">
        <v>240.09089</v>
      </c>
      <c r="J409" s="10">
        <v>205.05376999999999</v>
      </c>
      <c r="K409" s="10"/>
      <c r="L409" s="19"/>
      <c r="M409" s="10"/>
      <c r="N409" s="10"/>
      <c r="O409" s="10"/>
      <c r="P409" s="10"/>
      <c r="Q409" s="10"/>
      <c r="R409" s="10"/>
      <c r="S409" s="24"/>
    </row>
    <row r="410" spans="1:19" x14ac:dyDescent="0.3">
      <c r="A410" s="19" t="s">
        <v>2704</v>
      </c>
      <c r="B410" s="3" t="s">
        <v>1678</v>
      </c>
      <c r="C410" s="3" t="s">
        <v>1465</v>
      </c>
      <c r="D410" s="10">
        <v>302.17025000000001</v>
      </c>
      <c r="E410" s="3">
        <v>894</v>
      </c>
      <c r="F410" s="10">
        <v>303.17752999999999</v>
      </c>
      <c r="G410" s="10">
        <v>325.15947</v>
      </c>
      <c r="H410" s="10">
        <v>341.13341000000003</v>
      </c>
      <c r="I410" s="10">
        <v>320.20407999999998</v>
      </c>
      <c r="J410" s="10">
        <v>285.16696000000002</v>
      </c>
      <c r="K410" s="10"/>
      <c r="L410" s="19"/>
      <c r="M410" s="10"/>
      <c r="N410" s="10"/>
      <c r="O410" s="10"/>
      <c r="P410" s="10"/>
      <c r="Q410" s="10"/>
      <c r="R410" s="10"/>
      <c r="S410" s="24"/>
    </row>
    <row r="411" spans="1:19" x14ac:dyDescent="0.3">
      <c r="A411" s="19" t="s">
        <v>2704</v>
      </c>
      <c r="B411" s="3" t="s">
        <v>1679</v>
      </c>
      <c r="C411" s="3" t="s">
        <v>1546</v>
      </c>
      <c r="D411" s="10">
        <v>179.09463</v>
      </c>
      <c r="E411" s="3">
        <v>895</v>
      </c>
      <c r="F411" s="10">
        <v>180.1019</v>
      </c>
      <c r="G411" s="10">
        <v>202.08385000000001</v>
      </c>
      <c r="H411" s="10">
        <v>218.05779000000001</v>
      </c>
      <c r="I411" s="10">
        <v>197.12844999999999</v>
      </c>
      <c r="J411" s="10">
        <v>162.09134</v>
      </c>
      <c r="K411" s="10"/>
      <c r="L411" s="19"/>
      <c r="M411" s="10"/>
      <c r="N411" s="10"/>
      <c r="O411" s="10"/>
      <c r="P411" s="10"/>
      <c r="Q411" s="10"/>
      <c r="R411" s="10"/>
      <c r="S411" s="24"/>
    </row>
    <row r="412" spans="1:19" x14ac:dyDescent="0.3">
      <c r="A412" s="19" t="s">
        <v>2704</v>
      </c>
      <c r="B412" s="3" t="s">
        <v>1680</v>
      </c>
      <c r="C412" s="3" t="s">
        <v>469</v>
      </c>
      <c r="D412" s="10">
        <v>103.06332999999999</v>
      </c>
      <c r="E412" s="3">
        <v>896</v>
      </c>
      <c r="F412" s="10">
        <v>104.0706</v>
      </c>
      <c r="G412" s="10">
        <v>126.05255</v>
      </c>
      <c r="H412" s="10">
        <v>142.02649</v>
      </c>
      <c r="I412" s="10">
        <v>121.09715</v>
      </c>
      <c r="J412" s="10">
        <v>86.060040000000001</v>
      </c>
      <c r="K412" s="10"/>
      <c r="L412" s="19"/>
      <c r="M412" s="10"/>
      <c r="N412" s="10"/>
      <c r="O412" s="10"/>
      <c r="P412" s="10"/>
      <c r="Q412" s="10"/>
      <c r="R412" s="10"/>
      <c r="S412" s="24"/>
    </row>
    <row r="413" spans="1:19" x14ac:dyDescent="0.3">
      <c r="A413" s="19" t="s">
        <v>2704</v>
      </c>
      <c r="B413" s="3" t="s">
        <v>1681</v>
      </c>
      <c r="C413" s="3" t="s">
        <v>1682</v>
      </c>
      <c r="D413" s="10">
        <v>336.09976999999998</v>
      </c>
      <c r="E413" s="3">
        <v>897</v>
      </c>
      <c r="F413" s="10">
        <v>337.10705000000002</v>
      </c>
      <c r="G413" s="10">
        <v>359.08899000000002</v>
      </c>
      <c r="H413" s="10">
        <v>375.06292999999999</v>
      </c>
      <c r="I413" s="10">
        <v>354.1336</v>
      </c>
      <c r="J413" s="10">
        <v>319.09649000000002</v>
      </c>
      <c r="K413" s="10"/>
      <c r="L413" s="19"/>
      <c r="M413" s="10"/>
      <c r="N413" s="10"/>
      <c r="O413" s="10"/>
      <c r="P413" s="10"/>
      <c r="Q413" s="10"/>
      <c r="R413" s="10"/>
      <c r="S413" s="24"/>
    </row>
    <row r="414" spans="1:19" x14ac:dyDescent="0.3">
      <c r="A414" s="19" t="s">
        <v>2704</v>
      </c>
      <c r="B414" s="3" t="s">
        <v>1683</v>
      </c>
      <c r="C414" s="3" t="s">
        <v>321</v>
      </c>
      <c r="D414" s="10">
        <v>245.16271</v>
      </c>
      <c r="E414" s="3">
        <v>898</v>
      </c>
      <c r="F414" s="10">
        <v>246.16998000000001</v>
      </c>
      <c r="G414" s="10">
        <v>268.15192999999999</v>
      </c>
      <c r="H414" s="10">
        <v>284.12587000000002</v>
      </c>
      <c r="I414" s="10">
        <v>263.19653</v>
      </c>
      <c r="J414" s="10">
        <v>228.15942000000001</v>
      </c>
      <c r="K414" s="10"/>
      <c r="L414" s="19"/>
      <c r="M414" s="10"/>
      <c r="N414" s="10"/>
      <c r="O414" s="10"/>
      <c r="P414" s="10"/>
      <c r="Q414" s="10"/>
      <c r="R414" s="10"/>
      <c r="S414" s="24"/>
    </row>
    <row r="415" spans="1:19" x14ac:dyDescent="0.3">
      <c r="A415" s="19" t="s">
        <v>2704</v>
      </c>
      <c r="B415" s="3" t="s">
        <v>1684</v>
      </c>
      <c r="C415" s="3" t="s">
        <v>348</v>
      </c>
      <c r="D415" s="10">
        <v>144.04226</v>
      </c>
      <c r="E415" s="3">
        <v>899</v>
      </c>
      <c r="F415" s="10">
        <v>145.04954000000001</v>
      </c>
      <c r="G415" s="10">
        <v>167.03147999999999</v>
      </c>
      <c r="H415" s="10">
        <v>183.00541999999999</v>
      </c>
      <c r="I415" s="10">
        <v>162.07607999999999</v>
      </c>
      <c r="J415" s="10">
        <v>127.03897000000001</v>
      </c>
      <c r="K415" s="10"/>
      <c r="L415" s="19"/>
      <c r="M415" s="10"/>
      <c r="N415" s="10"/>
      <c r="O415" s="10"/>
      <c r="P415" s="10"/>
      <c r="Q415" s="10"/>
      <c r="R415" s="10"/>
      <c r="S415" s="24"/>
    </row>
    <row r="416" spans="1:19" x14ac:dyDescent="0.3">
      <c r="A416" s="19" t="s">
        <v>2704</v>
      </c>
      <c r="B416" s="3" t="s">
        <v>1685</v>
      </c>
      <c r="C416" s="3" t="s">
        <v>1686</v>
      </c>
      <c r="D416" s="10">
        <v>793.59853999999996</v>
      </c>
      <c r="E416" s="3">
        <v>900</v>
      </c>
      <c r="F416" s="10">
        <v>794.60581000000002</v>
      </c>
      <c r="G416" s="10">
        <v>816.58776</v>
      </c>
      <c r="H416" s="10">
        <v>832.56169999999997</v>
      </c>
      <c r="I416" s="10">
        <v>811.63235999999995</v>
      </c>
      <c r="J416" s="10">
        <v>776.59524999999996</v>
      </c>
      <c r="K416" s="10"/>
      <c r="L416" s="19"/>
      <c r="M416" s="10"/>
      <c r="N416" s="10"/>
      <c r="O416" s="10"/>
      <c r="P416" s="10"/>
      <c r="Q416" s="10"/>
      <c r="R416" s="10"/>
      <c r="S416" s="24"/>
    </row>
    <row r="417" spans="1:19" x14ac:dyDescent="0.3">
      <c r="A417" s="19" t="s">
        <v>2704</v>
      </c>
      <c r="B417" s="3" t="s">
        <v>1687</v>
      </c>
      <c r="C417" s="3" t="s">
        <v>1688</v>
      </c>
      <c r="D417" s="10">
        <v>101.02992</v>
      </c>
      <c r="E417" s="3">
        <v>901</v>
      </c>
      <c r="F417" s="10">
        <v>102.0372</v>
      </c>
      <c r="G417" s="10">
        <v>124.01913999999999</v>
      </c>
      <c r="H417" s="10">
        <v>139.99307999999999</v>
      </c>
      <c r="I417" s="10">
        <v>119.06375</v>
      </c>
      <c r="J417" s="10">
        <v>84.026629999999997</v>
      </c>
      <c r="K417" s="10"/>
      <c r="L417" s="19"/>
      <c r="M417" s="10"/>
      <c r="N417" s="10"/>
      <c r="O417" s="10"/>
      <c r="P417" s="10"/>
      <c r="Q417" s="10"/>
      <c r="R417" s="10"/>
      <c r="S417" s="24"/>
    </row>
    <row r="418" spans="1:19" x14ac:dyDescent="0.3">
      <c r="A418" s="19" t="s">
        <v>2704</v>
      </c>
      <c r="B418" s="3" t="s">
        <v>1689</v>
      </c>
      <c r="C418" s="3" t="s">
        <v>1690</v>
      </c>
      <c r="D418" s="10">
        <v>622.30429000000004</v>
      </c>
      <c r="E418" s="3">
        <v>902</v>
      </c>
      <c r="F418" s="10">
        <v>623.31155999999999</v>
      </c>
      <c r="G418" s="10">
        <v>645.29350999999997</v>
      </c>
      <c r="H418" s="10">
        <v>661.26743999999997</v>
      </c>
      <c r="I418" s="10">
        <v>640.33811000000003</v>
      </c>
      <c r="J418" s="10">
        <v>605.30100000000004</v>
      </c>
      <c r="K418" s="10"/>
      <c r="L418" s="19"/>
      <c r="M418" s="10"/>
      <c r="N418" s="10"/>
      <c r="O418" s="10"/>
      <c r="P418" s="10"/>
      <c r="Q418" s="10"/>
      <c r="R418" s="10"/>
      <c r="S418" s="24"/>
    </row>
    <row r="419" spans="1:19" x14ac:dyDescent="0.3">
      <c r="A419" s="19" t="s">
        <v>2704</v>
      </c>
      <c r="B419" s="3" t="s">
        <v>1691</v>
      </c>
      <c r="C419" s="3" t="s">
        <v>417</v>
      </c>
      <c r="D419" s="10">
        <v>296.23514</v>
      </c>
      <c r="E419" s="3">
        <v>903</v>
      </c>
      <c r="F419" s="10">
        <v>297.24241999999998</v>
      </c>
      <c r="G419" s="10">
        <v>319.22437000000002</v>
      </c>
      <c r="H419" s="10">
        <v>335.19830000000002</v>
      </c>
      <c r="I419" s="10">
        <v>314.26897000000002</v>
      </c>
      <c r="J419" s="10">
        <v>279.23185999999998</v>
      </c>
      <c r="K419" s="10"/>
      <c r="L419" s="19"/>
      <c r="M419" s="10"/>
      <c r="N419" s="10"/>
      <c r="O419" s="10"/>
      <c r="P419" s="10"/>
      <c r="Q419" s="10"/>
      <c r="R419" s="10"/>
      <c r="S419" s="24"/>
    </row>
    <row r="420" spans="1:19" x14ac:dyDescent="0.3">
      <c r="A420" s="19" t="s">
        <v>2704</v>
      </c>
      <c r="B420" s="3" t="s">
        <v>1692</v>
      </c>
      <c r="C420" s="3" t="s">
        <v>1693</v>
      </c>
      <c r="D420" s="10">
        <v>139.98746</v>
      </c>
      <c r="E420" s="3">
        <v>904</v>
      </c>
      <c r="F420" s="10">
        <v>140.99474000000001</v>
      </c>
      <c r="G420" s="10">
        <v>162.97667999999999</v>
      </c>
      <c r="H420" s="10">
        <v>178.95061999999999</v>
      </c>
      <c r="I420" s="10">
        <v>158.02128999999999</v>
      </c>
      <c r="J420" s="10">
        <v>122.98417000000001</v>
      </c>
      <c r="K420" s="10"/>
      <c r="L420" s="19"/>
      <c r="M420" s="10"/>
      <c r="N420" s="10"/>
      <c r="O420" s="10"/>
      <c r="P420" s="10"/>
      <c r="Q420" s="10"/>
      <c r="R420" s="10"/>
      <c r="S420" s="24"/>
    </row>
    <row r="421" spans="1:19" x14ac:dyDescent="0.3">
      <c r="A421" s="19" t="s">
        <v>2704</v>
      </c>
      <c r="B421" s="3" t="s">
        <v>1694</v>
      </c>
      <c r="C421" s="3" t="s">
        <v>1695</v>
      </c>
      <c r="D421" s="10">
        <v>261.05885000000001</v>
      </c>
      <c r="E421" s="3">
        <v>905</v>
      </c>
      <c r="F421" s="10">
        <v>262.06612999999999</v>
      </c>
      <c r="G421" s="10">
        <v>284.04807</v>
      </c>
      <c r="H421" s="10">
        <v>300.02201000000002</v>
      </c>
      <c r="I421" s="10">
        <v>279.09267999999997</v>
      </c>
      <c r="J421" s="10">
        <v>244.05556000000001</v>
      </c>
      <c r="K421" s="10"/>
      <c r="L421" s="19"/>
      <c r="M421" s="10"/>
      <c r="N421" s="10"/>
      <c r="O421" s="10"/>
      <c r="P421" s="10"/>
      <c r="Q421" s="10"/>
      <c r="R421" s="10"/>
      <c r="S421" s="24"/>
    </row>
    <row r="422" spans="1:19" x14ac:dyDescent="0.3">
      <c r="A422" s="19" t="s">
        <v>2704</v>
      </c>
      <c r="B422" s="3" t="s">
        <v>1696</v>
      </c>
      <c r="C422" s="3" t="s">
        <v>729</v>
      </c>
      <c r="D422" s="10">
        <v>805.56214999999997</v>
      </c>
      <c r="E422" s="3">
        <v>906</v>
      </c>
      <c r="F422" s="10">
        <v>806.56943000000001</v>
      </c>
      <c r="G422" s="10">
        <v>828.55137000000002</v>
      </c>
      <c r="H422" s="10">
        <v>844.52530999999999</v>
      </c>
      <c r="I422" s="10">
        <v>823.59598000000005</v>
      </c>
      <c r="J422" s="10">
        <v>788.55885999999998</v>
      </c>
      <c r="K422" s="10"/>
      <c r="L422" s="19"/>
      <c r="M422" s="10"/>
      <c r="N422" s="10"/>
      <c r="O422" s="10"/>
      <c r="P422" s="10"/>
      <c r="Q422" s="10"/>
      <c r="R422" s="10"/>
      <c r="S422" s="24"/>
    </row>
    <row r="423" spans="1:19" x14ac:dyDescent="0.3">
      <c r="A423" s="19" t="s">
        <v>2704</v>
      </c>
      <c r="B423" s="3" t="s">
        <v>1697</v>
      </c>
      <c r="C423" s="3" t="s">
        <v>1698</v>
      </c>
      <c r="D423" s="10">
        <v>745.56214999999997</v>
      </c>
      <c r="E423" s="3">
        <v>907</v>
      </c>
      <c r="F423" s="10">
        <v>746.56943000000001</v>
      </c>
      <c r="G423" s="10">
        <v>768.55137000000002</v>
      </c>
      <c r="H423" s="10">
        <v>784.52530999999999</v>
      </c>
      <c r="I423" s="10">
        <v>763.59598000000005</v>
      </c>
      <c r="J423" s="10">
        <v>728.55885999999998</v>
      </c>
      <c r="K423" s="10"/>
      <c r="L423" s="19"/>
      <c r="M423" s="10"/>
      <c r="N423" s="10"/>
      <c r="O423" s="10"/>
      <c r="P423" s="10"/>
      <c r="Q423" s="10"/>
      <c r="R423" s="10"/>
      <c r="S423" s="24"/>
    </row>
    <row r="424" spans="1:19" x14ac:dyDescent="0.3">
      <c r="A424" s="19" t="s">
        <v>2704</v>
      </c>
      <c r="B424" s="3" t="s">
        <v>1699</v>
      </c>
      <c r="C424" s="3" t="s">
        <v>242</v>
      </c>
      <c r="D424" s="10">
        <v>352.22496999999998</v>
      </c>
      <c r="E424" s="3">
        <v>908</v>
      </c>
      <c r="F424" s="10">
        <v>353.23225000000002</v>
      </c>
      <c r="G424" s="10">
        <v>375.21418999999997</v>
      </c>
      <c r="H424" s="10">
        <v>391.18813</v>
      </c>
      <c r="I424" s="10">
        <v>370.25880000000001</v>
      </c>
      <c r="J424" s="10">
        <v>335.22169000000002</v>
      </c>
      <c r="K424" s="10"/>
      <c r="L424" s="19"/>
      <c r="M424" s="10"/>
      <c r="N424" s="10"/>
      <c r="O424" s="10"/>
      <c r="P424" s="10"/>
      <c r="Q424" s="10"/>
      <c r="R424" s="10"/>
      <c r="S424" s="24"/>
    </row>
    <row r="425" spans="1:19" x14ac:dyDescent="0.3">
      <c r="A425" s="19" t="s">
        <v>2704</v>
      </c>
      <c r="B425" s="3" t="s">
        <v>1700</v>
      </c>
      <c r="C425" s="3" t="s">
        <v>798</v>
      </c>
      <c r="D425" s="10">
        <v>262.22966000000002</v>
      </c>
      <c r="E425" s="3">
        <v>909</v>
      </c>
      <c r="F425" s="10">
        <v>263.23694</v>
      </c>
      <c r="G425" s="10">
        <v>285.21888999999999</v>
      </c>
      <c r="H425" s="10">
        <v>301.19281999999998</v>
      </c>
      <c r="I425" s="10">
        <v>280.26348999999999</v>
      </c>
      <c r="J425" s="10">
        <v>245.22638000000001</v>
      </c>
      <c r="K425" s="10"/>
      <c r="L425" s="19"/>
      <c r="M425" s="10"/>
      <c r="N425" s="10"/>
      <c r="O425" s="10"/>
      <c r="P425" s="10"/>
      <c r="Q425" s="10"/>
      <c r="R425" s="10"/>
      <c r="S425" s="24"/>
    </row>
    <row r="426" spans="1:19" x14ac:dyDescent="0.3">
      <c r="A426" s="19" t="s">
        <v>2704</v>
      </c>
      <c r="B426" s="3" t="s">
        <v>1701</v>
      </c>
      <c r="C426" s="3" t="s">
        <v>1702</v>
      </c>
      <c r="D426" s="10">
        <v>204.06339</v>
      </c>
      <c r="E426" s="3">
        <v>910</v>
      </c>
      <c r="F426" s="10">
        <v>205.07066</v>
      </c>
      <c r="G426" s="10">
        <v>227.05260999999999</v>
      </c>
      <c r="H426" s="10">
        <v>243.02654999999999</v>
      </c>
      <c r="I426" s="10">
        <v>222.09720999999999</v>
      </c>
      <c r="J426" s="10">
        <v>187.06010000000001</v>
      </c>
      <c r="K426" s="10"/>
      <c r="L426" s="19"/>
      <c r="M426" s="10"/>
      <c r="N426" s="10"/>
      <c r="O426" s="10"/>
      <c r="P426" s="10"/>
      <c r="Q426" s="10"/>
      <c r="R426" s="10"/>
      <c r="S426" s="24"/>
    </row>
    <row r="427" spans="1:19" x14ac:dyDescent="0.3">
      <c r="A427" s="19" t="s">
        <v>2704</v>
      </c>
      <c r="B427" s="3" t="s">
        <v>1703</v>
      </c>
      <c r="C427" s="3" t="s">
        <v>469</v>
      </c>
      <c r="D427" s="10">
        <v>103.06332999999999</v>
      </c>
      <c r="E427" s="3">
        <v>911</v>
      </c>
      <c r="F427" s="10">
        <v>104.0706</v>
      </c>
      <c r="G427" s="10">
        <v>126.05255</v>
      </c>
      <c r="H427" s="10">
        <v>142.02649</v>
      </c>
      <c r="I427" s="10">
        <v>121.09715</v>
      </c>
      <c r="J427" s="10">
        <v>86.060040000000001</v>
      </c>
      <c r="K427" s="10"/>
      <c r="L427" s="19"/>
      <c r="M427" s="10"/>
      <c r="N427" s="10"/>
      <c r="O427" s="10"/>
      <c r="P427" s="10"/>
      <c r="Q427" s="10"/>
      <c r="R427" s="10"/>
      <c r="S427" s="24"/>
    </row>
    <row r="428" spans="1:19" x14ac:dyDescent="0.3">
      <c r="A428" s="19" t="s">
        <v>2704</v>
      </c>
      <c r="B428" s="3" t="s">
        <v>1704</v>
      </c>
      <c r="C428" s="3" t="s">
        <v>1705</v>
      </c>
      <c r="D428" s="10">
        <v>378.27701000000002</v>
      </c>
      <c r="E428" s="3">
        <v>912</v>
      </c>
      <c r="F428" s="10">
        <v>379.28429</v>
      </c>
      <c r="G428" s="10">
        <v>401.26623000000001</v>
      </c>
      <c r="H428" s="10">
        <v>417.24016999999998</v>
      </c>
      <c r="I428" s="10">
        <v>396.31083000000001</v>
      </c>
      <c r="J428" s="10">
        <v>361.27372000000003</v>
      </c>
      <c r="K428" s="10"/>
      <c r="L428" s="19"/>
      <c r="M428" s="10"/>
      <c r="N428" s="10"/>
      <c r="O428" s="10"/>
      <c r="P428" s="10"/>
      <c r="Q428" s="10"/>
      <c r="R428" s="10"/>
      <c r="S428" s="24"/>
    </row>
    <row r="429" spans="1:19" x14ac:dyDescent="0.3">
      <c r="A429" s="19" t="s">
        <v>2704</v>
      </c>
      <c r="B429" s="3" t="s">
        <v>1706</v>
      </c>
      <c r="C429" s="3" t="s">
        <v>1707</v>
      </c>
      <c r="D429" s="10">
        <v>289.18979000000002</v>
      </c>
      <c r="E429" s="3">
        <v>913</v>
      </c>
      <c r="F429" s="10">
        <v>290.19707</v>
      </c>
      <c r="G429" s="10">
        <v>312.17901000000001</v>
      </c>
      <c r="H429" s="10">
        <v>328.15294999999998</v>
      </c>
      <c r="I429" s="10">
        <v>307.22361999999998</v>
      </c>
      <c r="J429" s="10">
        <v>272.18650000000002</v>
      </c>
      <c r="K429" s="10"/>
      <c r="L429" s="19"/>
      <c r="M429" s="10"/>
      <c r="N429" s="10"/>
      <c r="O429" s="10"/>
      <c r="P429" s="10"/>
      <c r="Q429" s="10"/>
      <c r="R429" s="10"/>
      <c r="S429" s="24"/>
    </row>
    <row r="430" spans="1:19" x14ac:dyDescent="0.3">
      <c r="A430" s="19" t="s">
        <v>2704</v>
      </c>
      <c r="B430" s="3" t="s">
        <v>1708</v>
      </c>
      <c r="C430" s="3" t="s">
        <v>1709</v>
      </c>
      <c r="D430" s="10">
        <v>536.18938000000003</v>
      </c>
      <c r="E430" s="3">
        <v>914</v>
      </c>
      <c r="F430" s="10">
        <v>537.19664999999998</v>
      </c>
      <c r="G430" s="10">
        <v>559.17859999999996</v>
      </c>
      <c r="H430" s="10">
        <v>575.15252999999996</v>
      </c>
      <c r="I430" s="10">
        <v>554.22320000000002</v>
      </c>
      <c r="J430" s="10">
        <v>519.18609000000004</v>
      </c>
      <c r="K430" s="10"/>
      <c r="L430" s="19"/>
      <c r="M430" s="10"/>
      <c r="N430" s="10"/>
      <c r="O430" s="10"/>
      <c r="P430" s="10"/>
      <c r="Q430" s="10"/>
      <c r="R430" s="10"/>
      <c r="S430" s="24"/>
    </row>
    <row r="431" spans="1:19" x14ac:dyDescent="0.3">
      <c r="A431" s="19" t="s">
        <v>2704</v>
      </c>
      <c r="B431" s="3" t="s">
        <v>1710</v>
      </c>
      <c r="C431" s="3" t="s">
        <v>1711</v>
      </c>
      <c r="D431" s="10">
        <v>152.06846999999999</v>
      </c>
      <c r="E431" s="3">
        <v>915</v>
      </c>
      <c r="F431" s="10">
        <v>153.07575</v>
      </c>
      <c r="G431" s="10">
        <v>175.05769000000001</v>
      </c>
      <c r="H431" s="10">
        <v>191.03163000000001</v>
      </c>
      <c r="I431" s="10">
        <v>170.10230000000001</v>
      </c>
      <c r="J431" s="10">
        <v>135.06519</v>
      </c>
      <c r="K431" s="10"/>
      <c r="L431" s="19"/>
      <c r="M431" s="10"/>
      <c r="N431" s="10"/>
      <c r="O431" s="10"/>
      <c r="P431" s="10"/>
      <c r="Q431" s="10"/>
      <c r="R431" s="10"/>
      <c r="S431" s="24"/>
    </row>
    <row r="432" spans="1:19" x14ac:dyDescent="0.3">
      <c r="A432" s="19" t="s">
        <v>2704</v>
      </c>
      <c r="B432" s="3" t="s">
        <v>1712</v>
      </c>
      <c r="C432" s="3" t="s">
        <v>592</v>
      </c>
      <c r="D432" s="10">
        <v>188.12733</v>
      </c>
      <c r="E432" s="3">
        <v>916</v>
      </c>
      <c r="F432" s="10">
        <v>189.13460000000001</v>
      </c>
      <c r="G432" s="10">
        <v>211.11654999999999</v>
      </c>
      <c r="H432" s="10">
        <v>227.09048000000001</v>
      </c>
      <c r="I432" s="10">
        <v>206.16114999999999</v>
      </c>
      <c r="J432" s="10">
        <v>171.12404000000001</v>
      </c>
      <c r="K432" s="10"/>
      <c r="L432" s="19"/>
      <c r="M432" s="10"/>
      <c r="N432" s="10"/>
      <c r="O432" s="10"/>
      <c r="P432" s="10"/>
      <c r="Q432" s="10"/>
      <c r="R432" s="10"/>
      <c r="S432" s="24"/>
    </row>
    <row r="433" spans="1:19" x14ac:dyDescent="0.3">
      <c r="A433" s="19" t="s">
        <v>2704</v>
      </c>
      <c r="B433" s="3" t="s">
        <v>1713</v>
      </c>
      <c r="C433" s="3" t="s">
        <v>1714</v>
      </c>
      <c r="D433" s="10">
        <v>268.15354000000002</v>
      </c>
      <c r="E433" s="3">
        <v>917</v>
      </c>
      <c r="F433" s="10">
        <v>269.16082</v>
      </c>
      <c r="G433" s="10">
        <v>291.14276000000001</v>
      </c>
      <c r="H433" s="10">
        <v>307.11669999999998</v>
      </c>
      <c r="I433" s="10">
        <v>286.18736999999999</v>
      </c>
      <c r="J433" s="10">
        <v>251.15025</v>
      </c>
      <c r="K433" s="10"/>
      <c r="L433" s="19"/>
      <c r="M433" s="10"/>
      <c r="N433" s="10"/>
      <c r="O433" s="10"/>
      <c r="P433" s="10"/>
      <c r="Q433" s="10"/>
      <c r="R433" s="10"/>
      <c r="S433" s="24"/>
    </row>
    <row r="434" spans="1:19" x14ac:dyDescent="0.3">
      <c r="A434" s="19" t="s">
        <v>2704</v>
      </c>
      <c r="B434" s="3" t="s">
        <v>1715</v>
      </c>
      <c r="C434" s="3" t="s">
        <v>1716</v>
      </c>
      <c r="D434" s="10">
        <v>446.06038000000001</v>
      </c>
      <c r="E434" s="3">
        <v>918</v>
      </c>
      <c r="F434" s="10">
        <v>447.06765999999999</v>
      </c>
      <c r="G434" s="10">
        <v>469.0496</v>
      </c>
      <c r="H434" s="10">
        <v>485.02354000000003</v>
      </c>
      <c r="I434" s="10">
        <v>464.09420999999998</v>
      </c>
      <c r="J434" s="10">
        <v>429.05709000000002</v>
      </c>
      <c r="K434" s="10"/>
      <c r="L434" s="19"/>
      <c r="M434" s="10"/>
      <c r="N434" s="10"/>
      <c r="O434" s="10"/>
      <c r="P434" s="10"/>
      <c r="Q434" s="10"/>
      <c r="R434" s="10"/>
      <c r="S434" s="24"/>
    </row>
    <row r="435" spans="1:19" x14ac:dyDescent="0.3">
      <c r="A435" s="19" t="s">
        <v>2704</v>
      </c>
      <c r="B435" s="3" t="s">
        <v>1717</v>
      </c>
      <c r="C435" s="3" t="s">
        <v>1718</v>
      </c>
      <c r="D435" s="10">
        <v>369.28791000000001</v>
      </c>
      <c r="E435" s="3">
        <v>919</v>
      </c>
      <c r="F435" s="10">
        <v>370.29518000000002</v>
      </c>
      <c r="G435" s="10">
        <v>392.27713</v>
      </c>
      <c r="H435" s="10">
        <v>408.25107000000003</v>
      </c>
      <c r="I435" s="10">
        <v>387.32173</v>
      </c>
      <c r="J435" s="10">
        <v>352.28462000000002</v>
      </c>
      <c r="K435" s="10"/>
      <c r="L435" s="19"/>
      <c r="M435" s="10"/>
      <c r="N435" s="10"/>
      <c r="O435" s="10"/>
      <c r="P435" s="10"/>
      <c r="Q435" s="10"/>
      <c r="R435" s="10"/>
      <c r="S435" s="24"/>
    </row>
    <row r="436" spans="1:19" x14ac:dyDescent="0.3">
      <c r="A436" s="19" t="s">
        <v>2704</v>
      </c>
      <c r="B436" s="3" t="s">
        <v>203</v>
      </c>
      <c r="C436" s="3" t="s">
        <v>374</v>
      </c>
      <c r="D436" s="10">
        <v>259.15321</v>
      </c>
      <c r="E436" s="3">
        <v>920</v>
      </c>
      <c r="F436" s="10">
        <v>260.16048000000001</v>
      </c>
      <c r="G436" s="10">
        <v>282.14242999999999</v>
      </c>
      <c r="H436" s="10">
        <v>298.11635999999999</v>
      </c>
      <c r="I436" s="10">
        <v>277.18702999999999</v>
      </c>
      <c r="J436" s="10">
        <v>242.14992000000001</v>
      </c>
      <c r="K436" s="10"/>
      <c r="L436" s="19"/>
      <c r="M436" s="10"/>
      <c r="N436" s="10"/>
      <c r="O436" s="10"/>
      <c r="P436" s="10"/>
      <c r="Q436" s="10"/>
      <c r="R436" s="10"/>
      <c r="S436" s="24"/>
    </row>
    <row r="437" spans="1:19" x14ac:dyDescent="0.3">
      <c r="A437" s="19" t="s">
        <v>2704</v>
      </c>
      <c r="B437" s="3" t="s">
        <v>1719</v>
      </c>
      <c r="C437" s="3" t="s">
        <v>888</v>
      </c>
      <c r="D437" s="10">
        <v>751.55159000000003</v>
      </c>
      <c r="E437" s="3">
        <v>921</v>
      </c>
      <c r="F437" s="10">
        <v>752.55885999999998</v>
      </c>
      <c r="G437" s="10">
        <v>774.54080999999996</v>
      </c>
      <c r="H437" s="10">
        <v>790.51475000000005</v>
      </c>
      <c r="I437" s="10">
        <v>769.58541000000002</v>
      </c>
      <c r="J437" s="10">
        <v>734.54830000000004</v>
      </c>
      <c r="K437" s="10"/>
      <c r="L437" s="19"/>
      <c r="M437" s="10"/>
      <c r="N437" s="10"/>
      <c r="O437" s="10"/>
      <c r="P437" s="10"/>
      <c r="Q437" s="10"/>
      <c r="R437" s="10"/>
      <c r="S437" s="24"/>
    </row>
    <row r="438" spans="1:19" x14ac:dyDescent="0.3">
      <c r="A438" s="19" t="s">
        <v>2704</v>
      </c>
      <c r="B438" s="3" t="s">
        <v>1720</v>
      </c>
      <c r="C438" s="3" t="s">
        <v>229</v>
      </c>
      <c r="D438" s="10">
        <v>165.07898</v>
      </c>
      <c r="E438" s="3">
        <v>922</v>
      </c>
      <c r="F438" s="10">
        <v>166.08625000000001</v>
      </c>
      <c r="G438" s="10">
        <v>188.06819999999999</v>
      </c>
      <c r="H438" s="10">
        <v>204.04213999999999</v>
      </c>
      <c r="I438" s="10">
        <v>183.11279999999999</v>
      </c>
      <c r="J438" s="10">
        <v>148.07569000000001</v>
      </c>
      <c r="K438" s="10"/>
      <c r="L438" s="19"/>
      <c r="M438" s="10"/>
      <c r="N438" s="10"/>
      <c r="O438" s="10"/>
      <c r="P438" s="10"/>
      <c r="Q438" s="10"/>
      <c r="R438" s="10"/>
      <c r="S438" s="24"/>
    </row>
    <row r="439" spans="1:19" x14ac:dyDescent="0.3">
      <c r="A439" s="19" t="s">
        <v>2704</v>
      </c>
      <c r="B439" s="3" t="s">
        <v>1721</v>
      </c>
      <c r="C439" s="3" t="s">
        <v>1722</v>
      </c>
      <c r="D439" s="10">
        <v>404.20463000000001</v>
      </c>
      <c r="E439" s="3">
        <v>923</v>
      </c>
      <c r="F439" s="10">
        <v>405.21190999999999</v>
      </c>
      <c r="G439" s="10">
        <v>427.19385</v>
      </c>
      <c r="H439" s="10">
        <v>443.16779000000002</v>
      </c>
      <c r="I439" s="10">
        <v>422.23845999999998</v>
      </c>
      <c r="J439" s="10">
        <v>387.20134000000002</v>
      </c>
      <c r="K439" s="10"/>
      <c r="L439" s="19"/>
      <c r="M439" s="10"/>
      <c r="N439" s="10"/>
      <c r="O439" s="10"/>
      <c r="P439" s="10"/>
      <c r="Q439" s="10"/>
      <c r="R439" s="10"/>
      <c r="S439" s="24"/>
    </row>
    <row r="440" spans="1:19" x14ac:dyDescent="0.3">
      <c r="A440" s="19" t="s">
        <v>2704</v>
      </c>
      <c r="B440" s="3" t="s">
        <v>1723</v>
      </c>
      <c r="C440" s="3" t="s">
        <v>1655</v>
      </c>
      <c r="D440" s="10">
        <v>260.02972</v>
      </c>
      <c r="E440" s="3">
        <v>924</v>
      </c>
      <c r="F440" s="10">
        <v>261.03699</v>
      </c>
      <c r="G440" s="10">
        <v>283.01893999999999</v>
      </c>
      <c r="H440" s="10">
        <v>298.99288000000001</v>
      </c>
      <c r="I440" s="10">
        <v>278.06353999999999</v>
      </c>
      <c r="J440" s="10">
        <v>243.02643</v>
      </c>
      <c r="K440" s="10"/>
      <c r="L440" s="19"/>
      <c r="M440" s="10"/>
      <c r="N440" s="10"/>
      <c r="O440" s="10"/>
      <c r="P440" s="10"/>
      <c r="Q440" s="10"/>
      <c r="R440" s="10"/>
      <c r="S440" s="24"/>
    </row>
    <row r="441" spans="1:19" x14ac:dyDescent="0.3">
      <c r="A441" s="19" t="s">
        <v>2704</v>
      </c>
      <c r="B441" s="3" t="s">
        <v>1724</v>
      </c>
      <c r="C441" s="3" t="s">
        <v>1725</v>
      </c>
      <c r="D441" s="10">
        <v>183.08954</v>
      </c>
      <c r="E441" s="3">
        <v>925</v>
      </c>
      <c r="F441" s="10">
        <v>184.09682000000001</v>
      </c>
      <c r="G441" s="10">
        <v>206.07875999999999</v>
      </c>
      <c r="H441" s="10">
        <v>222.05269999999999</v>
      </c>
      <c r="I441" s="10">
        <v>201.12336999999999</v>
      </c>
      <c r="J441" s="10">
        <v>166.08625000000001</v>
      </c>
      <c r="K441" s="10"/>
      <c r="L441" s="19"/>
      <c r="M441" s="10"/>
      <c r="N441" s="10"/>
      <c r="O441" s="10"/>
      <c r="P441" s="10"/>
      <c r="Q441" s="10"/>
      <c r="R441" s="10"/>
      <c r="S441" s="24"/>
    </row>
    <row r="442" spans="1:19" x14ac:dyDescent="0.3">
      <c r="A442" s="19" t="s">
        <v>2704</v>
      </c>
      <c r="B442" s="3" t="s">
        <v>1726</v>
      </c>
      <c r="C442" s="3" t="s">
        <v>1727</v>
      </c>
      <c r="D442" s="10">
        <v>262.02345000000003</v>
      </c>
      <c r="E442" s="3">
        <v>926</v>
      </c>
      <c r="F442" s="10">
        <v>263.03073000000001</v>
      </c>
      <c r="G442" s="10">
        <v>285.01267999999999</v>
      </c>
      <c r="H442" s="10">
        <v>300.98660999999998</v>
      </c>
      <c r="I442" s="10">
        <v>280.05727999999999</v>
      </c>
      <c r="J442" s="10">
        <v>245.02017000000001</v>
      </c>
      <c r="K442" s="10"/>
      <c r="L442" s="19"/>
      <c r="M442" s="10"/>
      <c r="N442" s="10"/>
      <c r="O442" s="10"/>
      <c r="P442" s="10"/>
      <c r="Q442" s="10"/>
      <c r="R442" s="10"/>
      <c r="S442" s="24"/>
    </row>
    <row r="443" spans="1:19" x14ac:dyDescent="0.3">
      <c r="A443" s="19" t="s">
        <v>2704</v>
      </c>
      <c r="B443" s="3" t="s">
        <v>1728</v>
      </c>
      <c r="C443" s="3" t="s">
        <v>1729</v>
      </c>
      <c r="D443" s="10">
        <v>719.54650000000004</v>
      </c>
      <c r="E443" s="3">
        <v>927</v>
      </c>
      <c r="F443" s="10">
        <v>720.55377999999996</v>
      </c>
      <c r="G443" s="10">
        <v>742.53571999999997</v>
      </c>
      <c r="H443" s="10">
        <v>758.50966000000005</v>
      </c>
      <c r="I443" s="10">
        <v>737.58033</v>
      </c>
      <c r="J443" s="10">
        <v>702.54321000000004</v>
      </c>
      <c r="K443" s="10"/>
      <c r="L443" s="19"/>
      <c r="M443" s="10"/>
      <c r="N443" s="10"/>
      <c r="O443" s="10"/>
      <c r="P443" s="10"/>
      <c r="Q443" s="10"/>
      <c r="R443" s="10"/>
      <c r="S443" s="24"/>
    </row>
    <row r="444" spans="1:19" x14ac:dyDescent="0.3">
      <c r="A444" s="19" t="s">
        <v>2704</v>
      </c>
      <c r="B444" s="3" t="s">
        <v>1730</v>
      </c>
      <c r="C444" s="3" t="s">
        <v>422</v>
      </c>
      <c r="D444" s="10">
        <v>833.59344999999996</v>
      </c>
      <c r="E444" s="3">
        <v>928</v>
      </c>
      <c r="F444" s="10">
        <v>834.60073</v>
      </c>
      <c r="G444" s="10">
        <v>856.58267000000001</v>
      </c>
      <c r="H444" s="10">
        <v>872.55660999999998</v>
      </c>
      <c r="I444" s="10">
        <v>851.62728000000004</v>
      </c>
      <c r="J444" s="10">
        <v>816.59015999999997</v>
      </c>
      <c r="K444" s="10"/>
      <c r="L444" s="19"/>
      <c r="M444" s="10"/>
      <c r="N444" s="10"/>
      <c r="O444" s="10"/>
      <c r="P444" s="10"/>
      <c r="Q444" s="10"/>
      <c r="R444" s="10"/>
      <c r="S444" s="24"/>
    </row>
    <row r="445" spans="1:19" x14ac:dyDescent="0.3">
      <c r="A445" s="19" t="s">
        <v>2704</v>
      </c>
      <c r="B445" s="3" t="s">
        <v>1731</v>
      </c>
      <c r="C445" s="3" t="s">
        <v>931</v>
      </c>
      <c r="D445" s="10">
        <v>855.57780000000002</v>
      </c>
      <c r="E445" s="3">
        <v>929</v>
      </c>
      <c r="F445" s="10">
        <v>856.58507999999995</v>
      </c>
      <c r="G445" s="10">
        <v>878.56701999999996</v>
      </c>
      <c r="H445" s="10">
        <v>894.54096000000004</v>
      </c>
      <c r="I445" s="10">
        <v>873.61162999999999</v>
      </c>
      <c r="J445" s="10">
        <v>838.57451000000003</v>
      </c>
      <c r="K445" s="10"/>
      <c r="L445" s="19"/>
      <c r="M445" s="10"/>
      <c r="N445" s="10"/>
      <c r="O445" s="10"/>
      <c r="P445" s="10"/>
      <c r="Q445" s="10"/>
      <c r="R445" s="10"/>
      <c r="S445" s="24"/>
    </row>
    <row r="446" spans="1:19" x14ac:dyDescent="0.3">
      <c r="A446" s="19" t="s">
        <v>2704</v>
      </c>
      <c r="B446" s="3" t="s">
        <v>1732</v>
      </c>
      <c r="C446" s="3" t="s">
        <v>895</v>
      </c>
      <c r="D446" s="10">
        <v>739.51520000000005</v>
      </c>
      <c r="E446" s="3">
        <v>930</v>
      </c>
      <c r="F446" s="10">
        <v>740.52247999999997</v>
      </c>
      <c r="G446" s="10">
        <v>762.50441999999998</v>
      </c>
      <c r="H446" s="10">
        <v>778.47835999999995</v>
      </c>
      <c r="I446" s="10">
        <v>757.54903000000002</v>
      </c>
      <c r="J446" s="10">
        <v>722.51190999999994</v>
      </c>
      <c r="K446" s="10"/>
      <c r="L446" s="19"/>
      <c r="M446" s="10"/>
      <c r="N446" s="10"/>
      <c r="O446" s="10"/>
      <c r="P446" s="10"/>
      <c r="Q446" s="10"/>
      <c r="R446" s="10"/>
      <c r="S446" s="24"/>
    </row>
    <row r="447" spans="1:19" x14ac:dyDescent="0.3">
      <c r="A447" s="19" t="s">
        <v>2704</v>
      </c>
      <c r="B447" s="3" t="s">
        <v>1733</v>
      </c>
      <c r="C447" s="3" t="s">
        <v>920</v>
      </c>
      <c r="D447" s="10">
        <v>775.55159000000003</v>
      </c>
      <c r="E447" s="3">
        <v>931</v>
      </c>
      <c r="F447" s="10">
        <v>776.55885999999998</v>
      </c>
      <c r="G447" s="10">
        <v>798.54080999999996</v>
      </c>
      <c r="H447" s="10">
        <v>814.51475000000005</v>
      </c>
      <c r="I447" s="10">
        <v>793.58541000000002</v>
      </c>
      <c r="J447" s="10">
        <v>758.54830000000004</v>
      </c>
      <c r="K447" s="10"/>
      <c r="L447" s="19"/>
      <c r="M447" s="10"/>
      <c r="N447" s="10"/>
      <c r="O447" s="10"/>
      <c r="P447" s="10"/>
      <c r="Q447" s="10"/>
      <c r="R447" s="10"/>
      <c r="S447" s="24"/>
    </row>
    <row r="448" spans="1:19" x14ac:dyDescent="0.3">
      <c r="A448" s="19" t="s">
        <v>2704</v>
      </c>
      <c r="B448" s="3" t="s">
        <v>1734</v>
      </c>
      <c r="C448" s="3" t="s">
        <v>440</v>
      </c>
      <c r="D448" s="10">
        <v>827.54650000000004</v>
      </c>
      <c r="E448" s="3">
        <v>932</v>
      </c>
      <c r="F448" s="10">
        <v>828.55377999999996</v>
      </c>
      <c r="G448" s="10">
        <v>850.53571999999997</v>
      </c>
      <c r="H448" s="10">
        <v>866.50966000000005</v>
      </c>
      <c r="I448" s="10">
        <v>845.58033</v>
      </c>
      <c r="J448" s="10">
        <v>810.54321000000004</v>
      </c>
      <c r="K448" s="10"/>
      <c r="L448" s="19"/>
      <c r="M448" s="10"/>
      <c r="N448" s="10"/>
      <c r="O448" s="10"/>
      <c r="P448" s="10"/>
      <c r="Q448" s="10"/>
      <c r="R448" s="10"/>
      <c r="S448" s="24"/>
    </row>
    <row r="449" spans="1:19" x14ac:dyDescent="0.3">
      <c r="A449" s="19" t="s">
        <v>2704</v>
      </c>
      <c r="B449" s="3" t="s">
        <v>1735</v>
      </c>
      <c r="C449" s="3" t="s">
        <v>414</v>
      </c>
      <c r="D449" s="10">
        <v>791.58289000000002</v>
      </c>
      <c r="E449" s="3">
        <v>933</v>
      </c>
      <c r="F449" s="10">
        <v>792.59015999999997</v>
      </c>
      <c r="G449" s="10">
        <v>814.57210999999995</v>
      </c>
      <c r="H449" s="10">
        <v>830.54605000000004</v>
      </c>
      <c r="I449" s="10">
        <v>809.61671000000001</v>
      </c>
      <c r="J449" s="10">
        <v>774.57960000000003</v>
      </c>
      <c r="K449" s="10"/>
      <c r="L449" s="19"/>
      <c r="M449" s="10"/>
      <c r="N449" s="10"/>
      <c r="O449" s="10"/>
      <c r="P449" s="10"/>
      <c r="Q449" s="10"/>
      <c r="R449" s="10"/>
      <c r="S449" s="24"/>
    </row>
    <row r="450" spans="1:19" x14ac:dyDescent="0.3">
      <c r="A450" s="19" t="s">
        <v>2704</v>
      </c>
      <c r="B450" s="3" t="s">
        <v>1736</v>
      </c>
      <c r="C450" s="3" t="s">
        <v>984</v>
      </c>
      <c r="D450" s="10">
        <v>773.53593999999998</v>
      </c>
      <c r="E450" s="3">
        <v>934</v>
      </c>
      <c r="F450" s="10">
        <v>774.54321000000004</v>
      </c>
      <c r="G450" s="10">
        <v>796.52516000000003</v>
      </c>
      <c r="H450" s="10">
        <v>812.4991</v>
      </c>
      <c r="I450" s="10">
        <v>791.56975999999997</v>
      </c>
      <c r="J450" s="10">
        <v>756.53264999999999</v>
      </c>
      <c r="K450" s="10"/>
      <c r="L450" s="19"/>
      <c r="M450" s="10"/>
      <c r="N450" s="10"/>
      <c r="O450" s="10"/>
      <c r="P450" s="10"/>
      <c r="Q450" s="10"/>
      <c r="R450" s="10"/>
      <c r="S450" s="24"/>
    </row>
    <row r="451" spans="1:19" x14ac:dyDescent="0.3">
      <c r="A451" s="19" t="s">
        <v>2704</v>
      </c>
      <c r="B451" s="3" t="s">
        <v>1737</v>
      </c>
      <c r="C451" s="3" t="s">
        <v>1738</v>
      </c>
      <c r="D451" s="10">
        <v>145.03751</v>
      </c>
      <c r="E451" s="3">
        <v>935</v>
      </c>
      <c r="F451" s="10">
        <v>146.04478</v>
      </c>
      <c r="G451" s="10">
        <v>168.02672999999999</v>
      </c>
      <c r="H451" s="10">
        <v>184.00067000000001</v>
      </c>
      <c r="I451" s="10">
        <v>163.07132999999999</v>
      </c>
      <c r="J451" s="10">
        <v>128.03422</v>
      </c>
      <c r="K451" s="10"/>
      <c r="L451" s="19"/>
      <c r="M451" s="10"/>
      <c r="N451" s="10"/>
      <c r="O451" s="10"/>
      <c r="P451" s="10"/>
      <c r="Q451" s="10"/>
      <c r="R451" s="10"/>
      <c r="S451" s="24"/>
    </row>
    <row r="452" spans="1:19" x14ac:dyDescent="0.3">
      <c r="A452" s="19" t="s">
        <v>2704</v>
      </c>
      <c r="B452" s="3" t="s">
        <v>1739</v>
      </c>
      <c r="C452" s="3" t="s">
        <v>769</v>
      </c>
      <c r="D452" s="10">
        <v>428.36543</v>
      </c>
      <c r="E452" s="3">
        <v>936</v>
      </c>
      <c r="F452" s="10">
        <v>429.37270999999998</v>
      </c>
      <c r="G452" s="10">
        <v>451.35464999999999</v>
      </c>
      <c r="H452" s="10">
        <v>467.32859000000002</v>
      </c>
      <c r="I452" s="10">
        <v>446.39924999999999</v>
      </c>
      <c r="J452" s="10">
        <v>411.36214000000001</v>
      </c>
      <c r="K452" s="10"/>
      <c r="L452" s="19"/>
      <c r="M452" s="10"/>
      <c r="N452" s="10"/>
      <c r="O452" s="10"/>
      <c r="P452" s="10"/>
      <c r="Q452" s="10"/>
      <c r="R452" s="10"/>
      <c r="S452" s="24"/>
    </row>
    <row r="453" spans="1:19" x14ac:dyDescent="0.3">
      <c r="A453" s="19" t="s">
        <v>2704</v>
      </c>
      <c r="B453" s="3" t="s">
        <v>1740</v>
      </c>
      <c r="C453" s="3" t="s">
        <v>437</v>
      </c>
      <c r="D453" s="10">
        <v>126.03169</v>
      </c>
      <c r="E453" s="3">
        <v>937</v>
      </c>
      <c r="F453" s="10">
        <v>127.03897000000001</v>
      </c>
      <c r="G453" s="10">
        <v>149.02091999999999</v>
      </c>
      <c r="H453" s="10">
        <v>164.99485000000001</v>
      </c>
      <c r="I453" s="10">
        <v>144.06551999999999</v>
      </c>
      <c r="J453" s="10">
        <v>109.02840999999999</v>
      </c>
      <c r="K453" s="10"/>
      <c r="L453" s="19"/>
      <c r="M453" s="10"/>
      <c r="N453" s="10"/>
      <c r="O453" s="10"/>
      <c r="P453" s="10"/>
      <c r="Q453" s="10"/>
      <c r="R453" s="10"/>
      <c r="S453" s="24"/>
    </row>
  </sheetData>
  <phoneticPr fontId="1" type="noConversion"/>
  <conditionalFormatting sqref="B2:B453">
    <cfRule type="duplicateValues" dxfId="35" priority="7"/>
  </conditionalFormatting>
  <conditionalFormatting sqref="E2:E453">
    <cfRule type="duplicateValues" dxfId="34" priority="8"/>
    <cfRule type="duplicateValues" dxfId="33" priority="9"/>
  </conditionalFormatting>
  <conditionalFormatting sqref="M2:M208">
    <cfRule type="duplicateValues" dxfId="32" priority="1"/>
    <cfRule type="duplicateValues" dxfId="31" priority="2"/>
  </conditionalFormatting>
  <conditionalFormatting sqref="M2:M208">
    <cfRule type="duplicateValues" dxfId="3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627D-85D8-476B-BB76-E1B72E4826B4}">
  <dimension ref="A1:S555"/>
  <sheetViews>
    <sheetView workbookViewId="0">
      <selection activeCell="H9" sqref="H9"/>
    </sheetView>
  </sheetViews>
  <sheetFormatPr defaultRowHeight="14" x14ac:dyDescent="0.3"/>
  <cols>
    <col min="12" max="12" width="8.6640625" style="19"/>
    <col min="13" max="13" width="8.6640625" style="14"/>
    <col min="14" max="14" width="8.6640625" style="3"/>
    <col min="15" max="15" width="8.6640625" style="10"/>
    <col min="16" max="16" width="8.6640625" style="12"/>
    <col min="17" max="19" width="8.6640625" style="10"/>
  </cols>
  <sheetData>
    <row r="1" spans="1:19" ht="15.5" x14ac:dyDescent="0.3">
      <c r="A1" s="22" t="s">
        <v>2720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1" t="s">
        <v>0</v>
      </c>
      <c r="N2" s="1" t="s">
        <v>2706</v>
      </c>
      <c r="O2" s="1" t="s">
        <v>450</v>
      </c>
      <c r="P2" s="1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14" t="s">
        <v>2234</v>
      </c>
      <c r="N3" s="3" t="s">
        <v>609</v>
      </c>
      <c r="O3" s="10">
        <v>230.09027</v>
      </c>
      <c r="P3" s="12">
        <v>3</v>
      </c>
      <c r="Q3" s="10">
        <v>229.08299</v>
      </c>
      <c r="R3" s="10">
        <v>265.05966999999998</v>
      </c>
      <c r="S3" s="10">
        <v>211.07132999999999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14" t="s">
        <v>1066</v>
      </c>
      <c r="N4" s="3" t="s">
        <v>504</v>
      </c>
      <c r="O4" s="10">
        <v>129.07898</v>
      </c>
      <c r="P4" s="12">
        <v>5</v>
      </c>
      <c r="Q4" s="10">
        <v>128.07169999999999</v>
      </c>
      <c r="R4" s="10">
        <v>164.04838000000001</v>
      </c>
      <c r="S4" s="10">
        <v>110.06004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4" t="s">
        <v>559</v>
      </c>
      <c r="N5" s="3" t="s">
        <v>223</v>
      </c>
      <c r="O5" s="10">
        <v>204.08987999999999</v>
      </c>
      <c r="P5" s="12">
        <v>9</v>
      </c>
      <c r="Q5" s="10">
        <v>203.08260000000001</v>
      </c>
      <c r="R5" s="10">
        <v>239.05928</v>
      </c>
      <c r="S5" s="10">
        <v>185.07094000000001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14" t="s">
        <v>2241</v>
      </c>
      <c r="N6" s="3" t="s">
        <v>261</v>
      </c>
      <c r="O6" s="10">
        <v>148.05242999999999</v>
      </c>
      <c r="P6" s="12">
        <v>10</v>
      </c>
      <c r="Q6" s="10">
        <v>147.04515000000001</v>
      </c>
      <c r="R6" s="10">
        <v>183.02182999999999</v>
      </c>
      <c r="S6" s="10">
        <v>129.03349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4" t="s">
        <v>2242</v>
      </c>
      <c r="N7" s="3" t="s">
        <v>2243</v>
      </c>
      <c r="O7" s="10">
        <v>104.04734000000001</v>
      </c>
      <c r="P7" s="12">
        <v>11</v>
      </c>
      <c r="Q7" s="10">
        <v>103.04007</v>
      </c>
      <c r="R7" s="10">
        <v>139.01674</v>
      </c>
      <c r="S7" s="10">
        <v>85.028409999999994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14" t="s">
        <v>1704</v>
      </c>
      <c r="N8" s="3" t="s">
        <v>1705</v>
      </c>
      <c r="O8" s="10">
        <v>378.27701000000002</v>
      </c>
      <c r="P8" s="12">
        <v>15</v>
      </c>
      <c r="Q8" s="10">
        <v>377.26972999999998</v>
      </c>
      <c r="R8" s="10">
        <v>413.24641000000003</v>
      </c>
      <c r="S8" s="10">
        <v>359.25806999999998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2250</v>
      </c>
      <c r="N9" s="3" t="s">
        <v>2251</v>
      </c>
      <c r="O9" s="10">
        <v>328.16746000000001</v>
      </c>
      <c r="P9" s="12">
        <v>18</v>
      </c>
      <c r="Q9" s="10">
        <v>327.16018000000003</v>
      </c>
      <c r="R9" s="10">
        <v>363.13686000000001</v>
      </c>
      <c r="S9" s="10">
        <v>309.14852000000002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2252</v>
      </c>
      <c r="N10" s="3" t="s">
        <v>2253</v>
      </c>
      <c r="O10" s="10">
        <v>280.24023</v>
      </c>
      <c r="P10" s="12">
        <v>19</v>
      </c>
      <c r="Q10" s="10">
        <v>279.23295000000002</v>
      </c>
      <c r="R10" s="10">
        <v>315.20963</v>
      </c>
      <c r="S10" s="10">
        <v>261.22129000000001</v>
      </c>
    </row>
    <row r="11" spans="1:19" x14ac:dyDescent="0.3">
      <c r="A11" s="19" t="s">
        <v>2704</v>
      </c>
      <c r="B11" s="3" t="s">
        <v>457</v>
      </c>
      <c r="C11" s="3" t="s">
        <v>458</v>
      </c>
      <c r="D11" s="10">
        <v>257.10117000000002</v>
      </c>
      <c r="E11" s="3">
        <v>9</v>
      </c>
      <c r="F11" s="10">
        <v>258.10845</v>
      </c>
      <c r="G11" s="10">
        <v>280.09039000000001</v>
      </c>
      <c r="H11" s="10">
        <v>296.06432999999998</v>
      </c>
      <c r="I11" s="10">
        <v>275.13499999999999</v>
      </c>
      <c r="J11" s="10">
        <v>240.09788</v>
      </c>
      <c r="K11" s="10"/>
      <c r="L11" s="19" t="s">
        <v>2705</v>
      </c>
      <c r="M11" s="14" t="s">
        <v>2257</v>
      </c>
      <c r="N11" s="3" t="s">
        <v>438</v>
      </c>
      <c r="O11" s="10">
        <v>320.23514</v>
      </c>
      <c r="P11" s="12">
        <v>22</v>
      </c>
      <c r="Q11" s="10">
        <v>319.22787</v>
      </c>
      <c r="R11" s="10">
        <v>355.20454000000001</v>
      </c>
      <c r="S11" s="10">
        <v>301.21620999999999</v>
      </c>
    </row>
    <row r="12" spans="1:19" x14ac:dyDescent="0.3">
      <c r="A12" s="19" t="s">
        <v>2704</v>
      </c>
      <c r="B12" s="3" t="s">
        <v>459</v>
      </c>
      <c r="C12" s="3" t="s">
        <v>460</v>
      </c>
      <c r="D12" s="10">
        <v>120.0436</v>
      </c>
      <c r="E12" s="3">
        <v>10</v>
      </c>
      <c r="F12" s="10">
        <v>121.05087</v>
      </c>
      <c r="G12" s="10">
        <v>143.03281999999999</v>
      </c>
      <c r="H12" s="10">
        <v>159.00675000000001</v>
      </c>
      <c r="I12" s="10">
        <v>138.07741999999999</v>
      </c>
      <c r="J12" s="10">
        <v>103.04031000000001</v>
      </c>
      <c r="K12" s="10"/>
      <c r="L12" s="19" t="s">
        <v>2705</v>
      </c>
      <c r="M12" s="14" t="s">
        <v>1936</v>
      </c>
      <c r="N12" s="3" t="s">
        <v>1766</v>
      </c>
      <c r="O12" s="10">
        <v>318.21949000000001</v>
      </c>
      <c r="P12" s="12">
        <v>24</v>
      </c>
      <c r="Q12" s="10">
        <v>317.21222</v>
      </c>
      <c r="R12" s="10">
        <v>353.18889000000001</v>
      </c>
      <c r="S12" s="10">
        <v>299.20056</v>
      </c>
    </row>
    <row r="13" spans="1:19" x14ac:dyDescent="0.3">
      <c r="A13" s="19" t="s">
        <v>2704</v>
      </c>
      <c r="B13" s="3" t="s">
        <v>6</v>
      </c>
      <c r="C13" s="3" t="s">
        <v>219</v>
      </c>
      <c r="D13" s="10">
        <v>136.03851</v>
      </c>
      <c r="E13" s="3">
        <v>12</v>
      </c>
      <c r="F13" s="10">
        <v>137.04579000000001</v>
      </c>
      <c r="G13" s="10">
        <v>159.02772999999999</v>
      </c>
      <c r="H13" s="10">
        <v>175.00166999999999</v>
      </c>
      <c r="I13" s="10">
        <v>154.07234</v>
      </c>
      <c r="J13" s="10">
        <v>119.03522</v>
      </c>
      <c r="K13" s="10"/>
      <c r="L13" s="19" t="s">
        <v>2705</v>
      </c>
      <c r="M13" s="14" t="s">
        <v>2261</v>
      </c>
      <c r="N13" s="3" t="s">
        <v>2262</v>
      </c>
      <c r="O13" s="10">
        <v>228.20893000000001</v>
      </c>
      <c r="P13" s="12">
        <v>26</v>
      </c>
      <c r="Q13" s="10">
        <v>227.20165</v>
      </c>
      <c r="R13" s="10">
        <v>263.17833000000002</v>
      </c>
      <c r="S13" s="10">
        <v>209.18998999999999</v>
      </c>
    </row>
    <row r="14" spans="1:19" x14ac:dyDescent="0.3">
      <c r="A14" s="19" t="s">
        <v>2704</v>
      </c>
      <c r="B14" s="3" t="s">
        <v>463</v>
      </c>
      <c r="C14" s="3" t="s">
        <v>217</v>
      </c>
      <c r="D14" s="10">
        <v>131.09463</v>
      </c>
      <c r="E14" s="3">
        <v>14</v>
      </c>
      <c r="F14" s="10">
        <v>132.1019</v>
      </c>
      <c r="G14" s="10">
        <v>154.08385000000001</v>
      </c>
      <c r="H14" s="10">
        <v>170.05779000000001</v>
      </c>
      <c r="I14" s="10">
        <v>149.12844999999999</v>
      </c>
      <c r="J14" s="10">
        <v>114.09134</v>
      </c>
      <c r="K14" s="10"/>
      <c r="L14" s="19" t="s">
        <v>2705</v>
      </c>
      <c r="M14" s="14" t="s">
        <v>2263</v>
      </c>
      <c r="N14" s="3" t="s">
        <v>412</v>
      </c>
      <c r="O14" s="10">
        <v>280.20384000000001</v>
      </c>
      <c r="P14" s="12">
        <v>27</v>
      </c>
      <c r="Q14" s="10">
        <v>279.19657000000001</v>
      </c>
      <c r="R14" s="10">
        <v>315.17324000000002</v>
      </c>
      <c r="S14" s="10">
        <v>261.18491</v>
      </c>
    </row>
    <row r="15" spans="1:19" x14ac:dyDescent="0.3">
      <c r="A15" s="19" t="s">
        <v>2704</v>
      </c>
      <c r="B15" s="3" t="s">
        <v>26</v>
      </c>
      <c r="C15" s="3" t="s">
        <v>241</v>
      </c>
      <c r="D15" s="10">
        <v>161.10518999999999</v>
      </c>
      <c r="E15" s="3">
        <v>15</v>
      </c>
      <c r="F15" s="10">
        <v>162.11247</v>
      </c>
      <c r="G15" s="10">
        <v>184.09441000000001</v>
      </c>
      <c r="H15" s="10">
        <v>200.06835000000001</v>
      </c>
      <c r="I15" s="10">
        <v>179.13901999999999</v>
      </c>
      <c r="J15" s="10">
        <v>144.1019</v>
      </c>
      <c r="K15" s="10"/>
      <c r="L15" s="19" t="s">
        <v>2705</v>
      </c>
      <c r="M15" s="14" t="s">
        <v>91</v>
      </c>
      <c r="N15" s="3" t="s">
        <v>314</v>
      </c>
      <c r="O15" s="10">
        <v>354.24061999999998</v>
      </c>
      <c r="P15" s="12">
        <v>28</v>
      </c>
      <c r="Q15" s="10">
        <v>353.23334999999997</v>
      </c>
      <c r="R15" s="10">
        <v>389.21001999999999</v>
      </c>
      <c r="S15" s="10">
        <v>335.22167999999999</v>
      </c>
    </row>
    <row r="16" spans="1:19" x14ac:dyDescent="0.3">
      <c r="A16" s="19" t="s">
        <v>2704</v>
      </c>
      <c r="B16" s="3" t="s">
        <v>24</v>
      </c>
      <c r="C16" s="3" t="s">
        <v>239</v>
      </c>
      <c r="D16" s="10">
        <v>111.04326</v>
      </c>
      <c r="E16" s="3">
        <v>17</v>
      </c>
      <c r="F16" s="10">
        <v>112.05054</v>
      </c>
      <c r="G16" s="10">
        <v>134.03247999999999</v>
      </c>
      <c r="H16" s="10">
        <v>150.00641999999999</v>
      </c>
      <c r="I16" s="10">
        <v>129.07709</v>
      </c>
      <c r="J16" s="10">
        <v>94.039969999999997</v>
      </c>
      <c r="K16" s="10"/>
      <c r="L16" s="19" t="s">
        <v>2705</v>
      </c>
      <c r="M16" s="14" t="s">
        <v>2265</v>
      </c>
      <c r="N16" s="3" t="s">
        <v>403</v>
      </c>
      <c r="O16" s="10">
        <v>294.21949000000001</v>
      </c>
      <c r="P16" s="12">
        <v>30</v>
      </c>
      <c r="Q16" s="10">
        <v>293.21222</v>
      </c>
      <c r="R16" s="10">
        <v>329.18889000000001</v>
      </c>
      <c r="S16" s="10">
        <v>275.20056</v>
      </c>
    </row>
    <row r="17" spans="1:19" x14ac:dyDescent="0.3">
      <c r="A17" s="19" t="s">
        <v>2704</v>
      </c>
      <c r="B17" s="3" t="s">
        <v>20</v>
      </c>
      <c r="C17" s="3" t="s">
        <v>234</v>
      </c>
      <c r="D17" s="10">
        <v>122.04801</v>
      </c>
      <c r="E17" s="3">
        <v>18</v>
      </c>
      <c r="F17" s="10">
        <v>123.05529</v>
      </c>
      <c r="G17" s="10">
        <v>145.03722999999999</v>
      </c>
      <c r="H17" s="10">
        <v>161.01116999999999</v>
      </c>
      <c r="I17" s="10">
        <v>140.08184</v>
      </c>
      <c r="J17" s="10">
        <v>105.04472</v>
      </c>
      <c r="K17" s="10"/>
      <c r="L17" s="19" t="s">
        <v>2705</v>
      </c>
      <c r="M17" s="14" t="s">
        <v>136</v>
      </c>
      <c r="N17" s="3" t="s">
        <v>363</v>
      </c>
      <c r="O17" s="10">
        <v>316.20384000000001</v>
      </c>
      <c r="P17" s="12">
        <v>31</v>
      </c>
      <c r="Q17" s="10">
        <v>315.19657000000001</v>
      </c>
      <c r="R17" s="10">
        <v>351.17324000000002</v>
      </c>
      <c r="S17" s="10">
        <v>297.18491</v>
      </c>
    </row>
    <row r="18" spans="1:19" x14ac:dyDescent="0.3">
      <c r="A18" s="19" t="s">
        <v>2704</v>
      </c>
      <c r="B18" s="3" t="s">
        <v>5</v>
      </c>
      <c r="C18" s="3" t="s">
        <v>218</v>
      </c>
      <c r="D18" s="10">
        <v>268.08076999999997</v>
      </c>
      <c r="E18" s="3">
        <v>19</v>
      </c>
      <c r="F18" s="10">
        <v>269.08805000000001</v>
      </c>
      <c r="G18" s="10">
        <v>291.06999000000002</v>
      </c>
      <c r="H18" s="10">
        <v>307.04392999999999</v>
      </c>
      <c r="I18" s="10">
        <v>286.11459000000002</v>
      </c>
      <c r="J18" s="10">
        <v>251.07748000000001</v>
      </c>
      <c r="K18" s="10"/>
      <c r="L18" s="19" t="s">
        <v>2705</v>
      </c>
      <c r="M18" s="14" t="s">
        <v>2267</v>
      </c>
      <c r="N18" s="3" t="s">
        <v>337</v>
      </c>
      <c r="O18" s="10">
        <v>344.23514</v>
      </c>
      <c r="P18" s="12">
        <v>33</v>
      </c>
      <c r="Q18" s="10">
        <v>343.22787</v>
      </c>
      <c r="R18" s="10">
        <v>379.20454000000001</v>
      </c>
      <c r="S18" s="10">
        <v>325.21620999999999</v>
      </c>
    </row>
    <row r="19" spans="1:19" x14ac:dyDescent="0.3">
      <c r="A19" s="19" t="s">
        <v>2704</v>
      </c>
      <c r="B19" s="3" t="s">
        <v>468</v>
      </c>
      <c r="C19" s="3" t="s">
        <v>469</v>
      </c>
      <c r="D19" s="10">
        <v>103.06332999999999</v>
      </c>
      <c r="E19" s="3">
        <v>21</v>
      </c>
      <c r="F19" s="10">
        <v>104.0706</v>
      </c>
      <c r="G19" s="10">
        <v>126.05255</v>
      </c>
      <c r="H19" s="10">
        <v>142.02649</v>
      </c>
      <c r="I19" s="10">
        <v>121.09715</v>
      </c>
      <c r="J19" s="10">
        <v>86.060040000000001</v>
      </c>
      <c r="K19" s="10"/>
      <c r="L19" s="19" t="s">
        <v>2705</v>
      </c>
      <c r="M19" s="14" t="s">
        <v>2268</v>
      </c>
      <c r="N19" s="3" t="s">
        <v>2269</v>
      </c>
      <c r="O19" s="10">
        <v>272.23514</v>
      </c>
      <c r="P19" s="12">
        <v>34</v>
      </c>
      <c r="Q19" s="10">
        <v>271.22787</v>
      </c>
      <c r="R19" s="10">
        <v>307.20454000000001</v>
      </c>
      <c r="S19" s="10">
        <v>253.21620999999999</v>
      </c>
    </row>
    <row r="20" spans="1:19" x14ac:dyDescent="0.3">
      <c r="A20" s="19" t="s">
        <v>2704</v>
      </c>
      <c r="B20" s="3" t="s">
        <v>470</v>
      </c>
      <c r="C20" s="3" t="s">
        <v>471</v>
      </c>
      <c r="D20" s="10">
        <v>93.057850000000002</v>
      </c>
      <c r="E20" s="3">
        <v>22</v>
      </c>
      <c r="F20" s="10">
        <v>94.065129999999996</v>
      </c>
      <c r="G20" s="10">
        <v>116.04707000000001</v>
      </c>
      <c r="H20" s="10">
        <v>132.02100999999999</v>
      </c>
      <c r="I20" s="10">
        <v>111.09166999999999</v>
      </c>
      <c r="J20" s="10">
        <v>76.054559999999995</v>
      </c>
      <c r="K20" s="10"/>
      <c r="L20" s="19" t="s">
        <v>2705</v>
      </c>
      <c r="M20" s="14" t="s">
        <v>2270</v>
      </c>
      <c r="N20" s="3" t="s">
        <v>2271</v>
      </c>
      <c r="O20" s="10">
        <v>284.27152999999998</v>
      </c>
      <c r="P20" s="12">
        <v>35</v>
      </c>
      <c r="Q20" s="10">
        <v>283.26425</v>
      </c>
      <c r="R20" s="10">
        <v>319.24092999999999</v>
      </c>
      <c r="S20" s="10">
        <v>265.25259</v>
      </c>
    </row>
    <row r="21" spans="1:19" x14ac:dyDescent="0.3">
      <c r="A21" s="19" t="s">
        <v>2704</v>
      </c>
      <c r="B21" s="3" t="s">
        <v>37</v>
      </c>
      <c r="C21" s="3" t="s">
        <v>254</v>
      </c>
      <c r="D21" s="10">
        <v>281.11239999999998</v>
      </c>
      <c r="E21" s="3">
        <v>24</v>
      </c>
      <c r="F21" s="10">
        <v>282.11968000000002</v>
      </c>
      <c r="G21" s="10">
        <v>304.10162000000003</v>
      </c>
      <c r="H21" s="10">
        <v>320.07556</v>
      </c>
      <c r="I21" s="10">
        <v>299.14623</v>
      </c>
      <c r="J21" s="10">
        <v>264.10912000000002</v>
      </c>
      <c r="K21" s="10"/>
      <c r="L21" s="19" t="s">
        <v>2705</v>
      </c>
      <c r="M21" s="14" t="s">
        <v>1008</v>
      </c>
      <c r="N21" s="3" t="s">
        <v>483</v>
      </c>
      <c r="O21" s="10">
        <v>133.03751</v>
      </c>
      <c r="P21" s="12">
        <v>37</v>
      </c>
      <c r="Q21" s="10">
        <v>132.03022999999999</v>
      </c>
      <c r="R21" s="10">
        <v>168.00691</v>
      </c>
      <c r="S21" s="10">
        <v>114.01857</v>
      </c>
    </row>
    <row r="22" spans="1:19" x14ac:dyDescent="0.3">
      <c r="A22" s="19" t="s">
        <v>2704</v>
      </c>
      <c r="B22" s="3" t="s">
        <v>475</v>
      </c>
      <c r="C22" s="3" t="s">
        <v>233</v>
      </c>
      <c r="D22" s="10">
        <v>129.04258999999999</v>
      </c>
      <c r="E22" s="3">
        <v>26</v>
      </c>
      <c r="F22" s="10">
        <v>130.04987</v>
      </c>
      <c r="G22" s="10">
        <v>152.03181000000001</v>
      </c>
      <c r="H22" s="10">
        <v>168.00575000000001</v>
      </c>
      <c r="I22" s="10">
        <v>147.07642000000001</v>
      </c>
      <c r="J22" s="10">
        <v>112.0393</v>
      </c>
      <c r="K22" s="10"/>
      <c r="L22" s="19" t="s">
        <v>2705</v>
      </c>
      <c r="M22" s="14" t="s">
        <v>2275</v>
      </c>
      <c r="N22" s="3" t="s">
        <v>2276</v>
      </c>
      <c r="O22" s="10">
        <v>146.05790999999999</v>
      </c>
      <c r="P22" s="12">
        <v>43</v>
      </c>
      <c r="Q22" s="10">
        <v>145.05063000000001</v>
      </c>
      <c r="R22" s="10">
        <v>181.02731</v>
      </c>
      <c r="S22" s="10">
        <v>127.03897000000001</v>
      </c>
    </row>
    <row r="23" spans="1:19" x14ac:dyDescent="0.3">
      <c r="A23" s="19" t="s">
        <v>2704</v>
      </c>
      <c r="B23" s="3" t="s">
        <v>476</v>
      </c>
      <c r="C23" s="3" t="s">
        <v>269</v>
      </c>
      <c r="D23" s="10">
        <v>267.09674999999999</v>
      </c>
      <c r="E23" s="3">
        <v>27</v>
      </c>
      <c r="F23" s="10">
        <v>268.10403000000002</v>
      </c>
      <c r="G23" s="10">
        <v>290.08596999999997</v>
      </c>
      <c r="H23" s="10">
        <v>306.05991</v>
      </c>
      <c r="I23" s="10">
        <v>285.13058000000001</v>
      </c>
      <c r="J23" s="10">
        <v>250.09347</v>
      </c>
      <c r="K23" s="10"/>
      <c r="L23" s="19" t="s">
        <v>2705</v>
      </c>
      <c r="M23" s="14" t="s">
        <v>2277</v>
      </c>
      <c r="N23" s="3" t="s">
        <v>2278</v>
      </c>
      <c r="O23" s="10">
        <v>150.01643999999999</v>
      </c>
      <c r="P23" s="12">
        <v>44</v>
      </c>
      <c r="Q23" s="10">
        <v>149.00916000000001</v>
      </c>
      <c r="R23" s="10">
        <v>184.98584</v>
      </c>
      <c r="S23" s="10">
        <v>130.9975</v>
      </c>
    </row>
    <row r="24" spans="1:19" x14ac:dyDescent="0.3">
      <c r="A24" s="19" t="s">
        <v>2704</v>
      </c>
      <c r="B24" s="3" t="s">
        <v>35</v>
      </c>
      <c r="C24" s="3" t="s">
        <v>251</v>
      </c>
      <c r="D24" s="10">
        <v>151.04940999999999</v>
      </c>
      <c r="E24" s="3">
        <v>31</v>
      </c>
      <c r="F24" s="10">
        <v>152.05669</v>
      </c>
      <c r="G24" s="10">
        <v>174.03863000000001</v>
      </c>
      <c r="H24" s="10">
        <v>190.01257000000001</v>
      </c>
      <c r="I24" s="10">
        <v>169.08323999999999</v>
      </c>
      <c r="J24" s="10">
        <v>134.04612</v>
      </c>
      <c r="K24" s="10"/>
      <c r="L24" s="19" t="s">
        <v>2705</v>
      </c>
      <c r="M24" s="14" t="s">
        <v>2279</v>
      </c>
      <c r="N24" s="3" t="s">
        <v>2280</v>
      </c>
      <c r="O24" s="10">
        <v>169.01401000000001</v>
      </c>
      <c r="P24" s="12">
        <v>46</v>
      </c>
      <c r="Q24" s="10">
        <v>168.00673</v>
      </c>
      <c r="R24" s="10">
        <v>203.98340999999999</v>
      </c>
      <c r="S24" s="10">
        <v>149.99507</v>
      </c>
    </row>
    <row r="25" spans="1:19" x14ac:dyDescent="0.3">
      <c r="A25" s="19" t="s">
        <v>2704</v>
      </c>
      <c r="B25" s="3" t="s">
        <v>9</v>
      </c>
      <c r="C25" s="3" t="s">
        <v>222</v>
      </c>
      <c r="D25" s="10">
        <v>103.09971</v>
      </c>
      <c r="E25" s="3">
        <v>32</v>
      </c>
      <c r="F25" s="10">
        <v>104.10699</v>
      </c>
      <c r="G25" s="10">
        <v>126.08893</v>
      </c>
      <c r="H25" s="10">
        <v>142.06287</v>
      </c>
      <c r="I25" s="10">
        <v>121.13354</v>
      </c>
      <c r="J25" s="10">
        <v>86.096429999999998</v>
      </c>
      <c r="K25" s="10"/>
      <c r="L25" s="19" t="s">
        <v>2705</v>
      </c>
      <c r="M25" s="14" t="s">
        <v>2282</v>
      </c>
      <c r="N25" s="3" t="s">
        <v>2283</v>
      </c>
      <c r="O25" s="10">
        <v>112.01604</v>
      </c>
      <c r="P25" s="12">
        <v>49</v>
      </c>
      <c r="Q25" s="10">
        <v>111.00877</v>
      </c>
      <c r="R25" s="10">
        <v>146.98544000000001</v>
      </c>
      <c r="S25" s="10">
        <v>92.997110000000006</v>
      </c>
    </row>
    <row r="26" spans="1:19" x14ac:dyDescent="0.3">
      <c r="A26" s="19" t="s">
        <v>2704</v>
      </c>
      <c r="B26" s="3" t="s">
        <v>10</v>
      </c>
      <c r="C26" s="3" t="s">
        <v>224</v>
      </c>
      <c r="D26" s="10">
        <v>112.02728</v>
      </c>
      <c r="E26" s="3">
        <v>33</v>
      </c>
      <c r="F26" s="10">
        <v>113.03455</v>
      </c>
      <c r="G26" s="10">
        <v>135.01650000000001</v>
      </c>
      <c r="H26" s="10">
        <v>150.99044000000001</v>
      </c>
      <c r="I26" s="10">
        <v>130.06110000000001</v>
      </c>
      <c r="J26" s="10">
        <v>95.023989999999998</v>
      </c>
      <c r="K26" s="10"/>
      <c r="L26" s="19" t="s">
        <v>2705</v>
      </c>
      <c r="M26" s="14" t="s">
        <v>2284</v>
      </c>
      <c r="N26" s="3" t="s">
        <v>2285</v>
      </c>
      <c r="O26" s="10">
        <v>118.06299</v>
      </c>
      <c r="P26" s="12">
        <v>50</v>
      </c>
      <c r="Q26" s="10">
        <v>117.05571999999999</v>
      </c>
      <c r="R26" s="10">
        <v>153.03238999999999</v>
      </c>
      <c r="S26" s="10">
        <v>99.044060000000002</v>
      </c>
    </row>
    <row r="27" spans="1:19" x14ac:dyDescent="0.3">
      <c r="A27" s="19" t="s">
        <v>2704</v>
      </c>
      <c r="B27" s="3" t="s">
        <v>151</v>
      </c>
      <c r="C27" s="3" t="s">
        <v>380</v>
      </c>
      <c r="D27" s="10">
        <v>147.03202999999999</v>
      </c>
      <c r="E27" s="3">
        <v>34</v>
      </c>
      <c r="F27" s="10">
        <v>148.0393</v>
      </c>
      <c r="G27" s="10">
        <v>170.02125000000001</v>
      </c>
      <c r="H27" s="10">
        <v>185.99519000000001</v>
      </c>
      <c r="I27" s="10">
        <v>165.06585000000001</v>
      </c>
      <c r="J27" s="10">
        <v>130.02874</v>
      </c>
      <c r="K27" s="10"/>
      <c r="L27" s="19" t="s">
        <v>2705</v>
      </c>
      <c r="M27" s="14" t="s">
        <v>2286</v>
      </c>
      <c r="N27" s="3" t="s">
        <v>2287</v>
      </c>
      <c r="O27" s="10">
        <v>348.26643999999999</v>
      </c>
      <c r="P27" s="12">
        <v>51</v>
      </c>
      <c r="Q27" s="10">
        <v>347.25916999999998</v>
      </c>
      <c r="R27" s="10">
        <v>383.23584</v>
      </c>
      <c r="S27" s="10">
        <v>329.24750999999998</v>
      </c>
    </row>
    <row r="28" spans="1:19" x14ac:dyDescent="0.3">
      <c r="A28" s="19" t="s">
        <v>2704</v>
      </c>
      <c r="B28" s="3" t="s">
        <v>19</v>
      </c>
      <c r="C28" s="3" t="s">
        <v>233</v>
      </c>
      <c r="D28" s="10">
        <v>129.04258999999999</v>
      </c>
      <c r="E28" s="3">
        <v>35</v>
      </c>
      <c r="F28" s="10">
        <v>130.04987</v>
      </c>
      <c r="G28" s="10">
        <v>152.03181000000001</v>
      </c>
      <c r="H28" s="10">
        <v>168.00575000000001</v>
      </c>
      <c r="I28" s="10">
        <v>147.07642000000001</v>
      </c>
      <c r="J28" s="10">
        <v>112.0393</v>
      </c>
      <c r="K28" s="10"/>
      <c r="L28" s="19" t="s">
        <v>2705</v>
      </c>
      <c r="M28" s="14" t="s">
        <v>2288</v>
      </c>
      <c r="N28" s="3" t="s">
        <v>2289</v>
      </c>
      <c r="O28" s="10">
        <v>125.99867999999999</v>
      </c>
      <c r="P28" s="12">
        <v>53</v>
      </c>
      <c r="Q28" s="10">
        <v>124.9914</v>
      </c>
      <c r="R28" s="10">
        <v>160.96807999999999</v>
      </c>
      <c r="S28" s="10">
        <v>106.97974000000001</v>
      </c>
    </row>
    <row r="29" spans="1:19" x14ac:dyDescent="0.3">
      <c r="A29" s="19" t="s">
        <v>2704</v>
      </c>
      <c r="B29" s="3" t="s">
        <v>480</v>
      </c>
      <c r="C29" s="3" t="s">
        <v>481</v>
      </c>
      <c r="D29" s="10">
        <v>127.1361</v>
      </c>
      <c r="E29" s="3">
        <v>36</v>
      </c>
      <c r="F29" s="10">
        <v>128.14338000000001</v>
      </c>
      <c r="G29" s="10">
        <v>150.12531999999999</v>
      </c>
      <c r="H29" s="10">
        <v>166.09925999999999</v>
      </c>
      <c r="I29" s="10">
        <v>145.16991999999999</v>
      </c>
      <c r="J29" s="10">
        <v>110.13281000000001</v>
      </c>
      <c r="K29" s="10"/>
      <c r="L29" s="19" t="s">
        <v>2705</v>
      </c>
      <c r="M29" s="14" t="s">
        <v>2294</v>
      </c>
      <c r="N29" s="3" t="s">
        <v>2295</v>
      </c>
      <c r="O29" s="10">
        <v>212.04733999999999</v>
      </c>
      <c r="P29" s="12">
        <v>57</v>
      </c>
      <c r="Q29" s="10">
        <v>211.04006999999999</v>
      </c>
      <c r="R29" s="10">
        <v>247.01674</v>
      </c>
      <c r="S29" s="10">
        <v>193.02841000000001</v>
      </c>
    </row>
    <row r="30" spans="1:19" x14ac:dyDescent="0.3">
      <c r="A30" s="19" t="s">
        <v>2704</v>
      </c>
      <c r="B30" s="3" t="s">
        <v>79</v>
      </c>
      <c r="C30" s="3" t="s">
        <v>299</v>
      </c>
      <c r="D30" s="10">
        <v>125.01466000000001</v>
      </c>
      <c r="E30" s="3">
        <v>37</v>
      </c>
      <c r="F30" s="10">
        <v>126.02194</v>
      </c>
      <c r="G30" s="10">
        <v>148.00388000000001</v>
      </c>
      <c r="H30" s="10">
        <v>163.97782000000001</v>
      </c>
      <c r="I30" s="10">
        <v>143.04848999999999</v>
      </c>
      <c r="J30" s="10">
        <v>108.01138</v>
      </c>
      <c r="K30" s="10"/>
      <c r="L30" s="19" t="s">
        <v>2705</v>
      </c>
      <c r="M30" s="14" t="s">
        <v>2301</v>
      </c>
      <c r="N30" s="3" t="s">
        <v>254</v>
      </c>
      <c r="O30" s="10">
        <v>281.11239999999998</v>
      </c>
      <c r="P30" s="12">
        <v>64</v>
      </c>
      <c r="Q30" s="10">
        <v>280.10512999999997</v>
      </c>
      <c r="R30" s="10">
        <v>316.08179999999999</v>
      </c>
      <c r="S30" s="10">
        <v>262.09347000000002</v>
      </c>
    </row>
    <row r="31" spans="1:19" x14ac:dyDescent="0.3">
      <c r="A31" s="19" t="s">
        <v>2704</v>
      </c>
      <c r="B31" s="3" t="s">
        <v>484</v>
      </c>
      <c r="C31" s="3" t="s">
        <v>485</v>
      </c>
      <c r="D31" s="10">
        <v>146.10552999999999</v>
      </c>
      <c r="E31" s="3">
        <v>39</v>
      </c>
      <c r="F31" s="10">
        <v>147.11279999999999</v>
      </c>
      <c r="G31" s="10">
        <v>169.09475</v>
      </c>
      <c r="H31" s="10">
        <v>185.06869</v>
      </c>
      <c r="I31" s="10">
        <v>164.13935000000001</v>
      </c>
      <c r="J31" s="10">
        <v>129.10223999999999</v>
      </c>
      <c r="K31" s="10"/>
      <c r="L31" s="19" t="s">
        <v>2705</v>
      </c>
      <c r="M31" s="14" t="s">
        <v>2302</v>
      </c>
      <c r="N31" s="3" t="s">
        <v>2303</v>
      </c>
      <c r="O31" s="10">
        <v>116.04734000000001</v>
      </c>
      <c r="P31" s="12">
        <v>65</v>
      </c>
      <c r="Q31" s="10">
        <v>115.04007</v>
      </c>
      <c r="R31" s="10">
        <v>151.01674</v>
      </c>
      <c r="S31" s="10">
        <v>97.028409999999994</v>
      </c>
    </row>
    <row r="32" spans="1:19" x14ac:dyDescent="0.3">
      <c r="A32" s="19" t="s">
        <v>2704</v>
      </c>
      <c r="B32" s="3" t="s">
        <v>43</v>
      </c>
      <c r="C32" s="3" t="s">
        <v>262</v>
      </c>
      <c r="D32" s="10">
        <v>131.06948</v>
      </c>
      <c r="E32" s="3">
        <v>40</v>
      </c>
      <c r="F32" s="10">
        <v>132.07675</v>
      </c>
      <c r="G32" s="10">
        <v>154.05869999999999</v>
      </c>
      <c r="H32" s="10">
        <v>170.03263000000001</v>
      </c>
      <c r="I32" s="10">
        <v>149.10329999999999</v>
      </c>
      <c r="J32" s="10">
        <v>114.06619000000001</v>
      </c>
      <c r="K32" s="10"/>
      <c r="L32" s="19" t="s">
        <v>2705</v>
      </c>
      <c r="M32" s="14" t="s">
        <v>2304</v>
      </c>
      <c r="N32" s="3" t="s">
        <v>2305</v>
      </c>
      <c r="O32" s="10">
        <v>185.99294</v>
      </c>
      <c r="P32" s="12">
        <v>66</v>
      </c>
      <c r="Q32" s="10">
        <v>184.98566</v>
      </c>
      <c r="R32" s="10">
        <v>220.96234000000001</v>
      </c>
      <c r="S32" s="10">
        <v>166.97399999999999</v>
      </c>
    </row>
    <row r="33" spans="1:19" x14ac:dyDescent="0.3">
      <c r="A33" s="19" t="s">
        <v>2704</v>
      </c>
      <c r="B33" s="3" t="s">
        <v>486</v>
      </c>
      <c r="C33" s="3" t="s">
        <v>487</v>
      </c>
      <c r="D33" s="10">
        <v>118.02661000000001</v>
      </c>
      <c r="E33" s="3">
        <v>41</v>
      </c>
      <c r="F33" s="10">
        <v>119.03389</v>
      </c>
      <c r="G33" s="10">
        <v>141.01582999999999</v>
      </c>
      <c r="H33" s="10">
        <v>156.98976999999999</v>
      </c>
      <c r="I33" s="10">
        <v>136.06043</v>
      </c>
      <c r="J33" s="10">
        <v>101.02332</v>
      </c>
      <c r="K33" s="10"/>
      <c r="L33" s="19" t="s">
        <v>2705</v>
      </c>
      <c r="M33" s="14" t="s">
        <v>2308</v>
      </c>
      <c r="N33" s="3" t="s">
        <v>279</v>
      </c>
      <c r="O33" s="10">
        <v>347.06308000000001</v>
      </c>
      <c r="P33" s="12">
        <v>68</v>
      </c>
      <c r="Q33" s="10">
        <v>346.05581000000001</v>
      </c>
      <c r="R33" s="10">
        <v>382.03248000000002</v>
      </c>
      <c r="S33" s="10">
        <v>328.04415</v>
      </c>
    </row>
    <row r="34" spans="1:19" x14ac:dyDescent="0.3">
      <c r="A34" s="19" t="s">
        <v>2704</v>
      </c>
      <c r="B34" s="3" t="s">
        <v>488</v>
      </c>
      <c r="C34" s="3" t="s">
        <v>489</v>
      </c>
      <c r="D34" s="10">
        <v>137.04768000000001</v>
      </c>
      <c r="E34" s="3">
        <v>42</v>
      </c>
      <c r="F34" s="10">
        <v>138.05494999999999</v>
      </c>
      <c r="G34" s="10">
        <v>160.0369</v>
      </c>
      <c r="H34" s="10">
        <v>176.01084</v>
      </c>
      <c r="I34" s="10">
        <v>155.08150000000001</v>
      </c>
      <c r="J34" s="10">
        <v>120.04439000000001</v>
      </c>
      <c r="K34" s="10"/>
      <c r="L34" s="19" t="s">
        <v>2705</v>
      </c>
      <c r="M34" s="14" t="s">
        <v>2312</v>
      </c>
      <c r="N34" s="3" t="s">
        <v>2313</v>
      </c>
      <c r="O34" s="10">
        <v>148.03717</v>
      </c>
      <c r="P34" s="12">
        <v>72</v>
      </c>
      <c r="Q34" s="10">
        <v>147.0299</v>
      </c>
      <c r="R34" s="10">
        <v>183.00657000000001</v>
      </c>
      <c r="S34" s="10">
        <v>129.01822999999999</v>
      </c>
    </row>
    <row r="35" spans="1:19" x14ac:dyDescent="0.3">
      <c r="A35" s="19" t="s">
        <v>2704</v>
      </c>
      <c r="B35" s="3" t="s">
        <v>153</v>
      </c>
      <c r="C35" s="3" t="s">
        <v>382</v>
      </c>
      <c r="D35" s="10">
        <v>155.06948</v>
      </c>
      <c r="E35" s="3">
        <v>43</v>
      </c>
      <c r="F35" s="10">
        <v>156.07675</v>
      </c>
      <c r="G35" s="10">
        <v>178.05869999999999</v>
      </c>
      <c r="H35" s="10">
        <v>194.03263000000001</v>
      </c>
      <c r="I35" s="10">
        <v>173.10329999999999</v>
      </c>
      <c r="J35" s="10">
        <v>138.06619000000001</v>
      </c>
      <c r="K35" s="10"/>
      <c r="L35" s="19" t="s">
        <v>2705</v>
      </c>
      <c r="M35" s="14" t="s">
        <v>2315</v>
      </c>
      <c r="N35" s="3" t="s">
        <v>2316</v>
      </c>
      <c r="O35" s="10">
        <v>162.05282</v>
      </c>
      <c r="P35" s="12">
        <v>74</v>
      </c>
      <c r="Q35" s="10">
        <v>161.04554999999999</v>
      </c>
      <c r="R35" s="10">
        <v>197.02222</v>
      </c>
      <c r="S35" s="10">
        <v>143.03388000000001</v>
      </c>
    </row>
    <row r="36" spans="1:19" x14ac:dyDescent="0.3">
      <c r="A36" s="19" t="s">
        <v>2704</v>
      </c>
      <c r="B36" s="3" t="s">
        <v>50</v>
      </c>
      <c r="C36" s="3" t="s">
        <v>268</v>
      </c>
      <c r="D36" s="10">
        <v>180.06339</v>
      </c>
      <c r="E36" s="3">
        <v>44</v>
      </c>
      <c r="F36" s="10">
        <v>181.07066</v>
      </c>
      <c r="G36" s="10">
        <v>203.05260999999999</v>
      </c>
      <c r="H36" s="10">
        <v>219.02654999999999</v>
      </c>
      <c r="I36" s="10">
        <v>198.09720999999999</v>
      </c>
      <c r="J36" s="10">
        <v>163.06010000000001</v>
      </c>
      <c r="K36" s="10"/>
      <c r="L36" s="19" t="s">
        <v>2705</v>
      </c>
      <c r="M36" s="14" t="s">
        <v>2324</v>
      </c>
      <c r="N36" s="3" t="s">
        <v>2305</v>
      </c>
      <c r="O36" s="10">
        <v>185.99294</v>
      </c>
      <c r="P36" s="12">
        <v>81</v>
      </c>
      <c r="Q36" s="10">
        <v>184.98566</v>
      </c>
      <c r="R36" s="10">
        <v>220.96234000000001</v>
      </c>
      <c r="S36" s="10">
        <v>166.97399999999999</v>
      </c>
    </row>
    <row r="37" spans="1:19" x14ac:dyDescent="0.3">
      <c r="A37" s="19" t="s">
        <v>2704</v>
      </c>
      <c r="B37" s="3" t="s">
        <v>490</v>
      </c>
      <c r="C37" s="3" t="s">
        <v>491</v>
      </c>
      <c r="D37" s="10">
        <v>105.04259</v>
      </c>
      <c r="E37" s="3">
        <v>45</v>
      </c>
      <c r="F37" s="10">
        <v>106.04987</v>
      </c>
      <c r="G37" s="10">
        <v>128.03181000000001</v>
      </c>
      <c r="H37" s="10">
        <v>144.00575000000001</v>
      </c>
      <c r="I37" s="10">
        <v>123.07642</v>
      </c>
      <c r="J37" s="10">
        <v>88.039299999999997</v>
      </c>
      <c r="K37" s="10"/>
      <c r="L37" s="19" t="s">
        <v>2705</v>
      </c>
      <c r="M37" s="14" t="s">
        <v>2325</v>
      </c>
      <c r="N37" s="3" t="s">
        <v>2326</v>
      </c>
      <c r="O37" s="10">
        <v>153.00958</v>
      </c>
      <c r="P37" s="12">
        <v>82</v>
      </c>
      <c r="Q37" s="10">
        <v>152.00229999999999</v>
      </c>
      <c r="R37" s="10">
        <v>187.97898000000001</v>
      </c>
      <c r="S37" s="10">
        <v>133.99064000000001</v>
      </c>
    </row>
    <row r="38" spans="1:19" x14ac:dyDescent="0.3">
      <c r="A38" s="19" t="s">
        <v>2704</v>
      </c>
      <c r="B38" s="3" t="s">
        <v>494</v>
      </c>
      <c r="C38" s="3" t="s">
        <v>495</v>
      </c>
      <c r="D38" s="10">
        <v>364.09469000000001</v>
      </c>
      <c r="E38" s="3">
        <v>47</v>
      </c>
      <c r="F38" s="10">
        <v>365.10196000000002</v>
      </c>
      <c r="G38" s="10">
        <v>387.08391</v>
      </c>
      <c r="H38" s="10">
        <v>403.05784999999997</v>
      </c>
      <c r="I38" s="10">
        <v>382.12851000000001</v>
      </c>
      <c r="J38" s="10">
        <v>347.09140000000002</v>
      </c>
      <c r="K38" s="10"/>
      <c r="L38" s="19" t="s">
        <v>2705</v>
      </c>
      <c r="M38" s="14" t="s">
        <v>1982</v>
      </c>
      <c r="N38" s="3" t="s">
        <v>573</v>
      </c>
      <c r="O38" s="10">
        <v>145.07389000000001</v>
      </c>
      <c r="P38" s="12">
        <v>84</v>
      </c>
      <c r="Q38" s="10">
        <v>144.06662</v>
      </c>
      <c r="R38" s="10">
        <v>180.04329000000001</v>
      </c>
      <c r="S38" s="10">
        <v>126.05495000000001</v>
      </c>
    </row>
    <row r="39" spans="1:19" x14ac:dyDescent="0.3">
      <c r="A39" s="19" t="s">
        <v>2704</v>
      </c>
      <c r="B39" s="3" t="s">
        <v>3</v>
      </c>
      <c r="C39" s="3" t="s">
        <v>216</v>
      </c>
      <c r="D39" s="10">
        <v>186.10043999999999</v>
      </c>
      <c r="E39" s="3">
        <v>48</v>
      </c>
      <c r="F39" s="10">
        <v>187.10772</v>
      </c>
      <c r="G39" s="10">
        <v>209.08966000000001</v>
      </c>
      <c r="H39" s="10">
        <v>225.06360000000001</v>
      </c>
      <c r="I39" s="10">
        <v>204.13426999999999</v>
      </c>
      <c r="J39" s="10">
        <v>169.09715</v>
      </c>
      <c r="K39" s="10"/>
      <c r="L39" s="19" t="s">
        <v>2705</v>
      </c>
      <c r="M39" s="14" t="s">
        <v>2328</v>
      </c>
      <c r="N39" s="3" t="s">
        <v>2320</v>
      </c>
      <c r="O39" s="10">
        <v>130.06299000000001</v>
      </c>
      <c r="P39" s="12">
        <v>85</v>
      </c>
      <c r="Q39" s="10">
        <v>129.05572000000001</v>
      </c>
      <c r="R39" s="10">
        <v>165.03238999999999</v>
      </c>
      <c r="S39" s="10">
        <v>111.04406</v>
      </c>
    </row>
    <row r="40" spans="1:19" x14ac:dyDescent="0.3">
      <c r="A40" s="19" t="s">
        <v>2704</v>
      </c>
      <c r="B40" s="3" t="s">
        <v>498</v>
      </c>
      <c r="C40" s="3" t="s">
        <v>254</v>
      </c>
      <c r="D40" s="10">
        <v>281.11239999999998</v>
      </c>
      <c r="E40" s="3">
        <v>50</v>
      </c>
      <c r="F40" s="10">
        <v>282.11968000000002</v>
      </c>
      <c r="G40" s="10">
        <v>304.10162000000003</v>
      </c>
      <c r="H40" s="10">
        <v>320.07556</v>
      </c>
      <c r="I40" s="10">
        <v>299.14623</v>
      </c>
      <c r="J40" s="10">
        <v>264.10912000000002</v>
      </c>
      <c r="K40" s="10"/>
      <c r="L40" s="19" t="s">
        <v>2705</v>
      </c>
      <c r="M40" s="14" t="s">
        <v>2330</v>
      </c>
      <c r="N40" s="3" t="s">
        <v>2331</v>
      </c>
      <c r="O40" s="10">
        <v>326.19155999999998</v>
      </c>
      <c r="P40" s="12">
        <v>87</v>
      </c>
      <c r="Q40" s="10">
        <v>325.18428999999998</v>
      </c>
      <c r="R40" s="10">
        <v>361.16097000000002</v>
      </c>
      <c r="S40" s="10">
        <v>307.17263000000003</v>
      </c>
    </row>
    <row r="41" spans="1:19" x14ac:dyDescent="0.3">
      <c r="A41" s="19" t="s">
        <v>2704</v>
      </c>
      <c r="B41" s="3" t="s">
        <v>29</v>
      </c>
      <c r="C41" s="3" t="s">
        <v>245</v>
      </c>
      <c r="D41" s="10">
        <v>284.07567999999998</v>
      </c>
      <c r="E41" s="3">
        <v>51</v>
      </c>
      <c r="F41" s="10">
        <v>285.08296000000001</v>
      </c>
      <c r="G41" s="10">
        <v>307.06490000000002</v>
      </c>
      <c r="H41" s="10">
        <v>323.03883999999999</v>
      </c>
      <c r="I41" s="10">
        <v>302.10951</v>
      </c>
      <c r="J41" s="10">
        <v>267.07240000000002</v>
      </c>
      <c r="K41" s="10"/>
      <c r="L41" s="19" t="s">
        <v>2705</v>
      </c>
      <c r="M41" s="14" t="s">
        <v>2332</v>
      </c>
      <c r="N41" s="3" t="s">
        <v>2333</v>
      </c>
      <c r="O41" s="10">
        <v>286.09872999999999</v>
      </c>
      <c r="P41" s="12">
        <v>89</v>
      </c>
      <c r="Q41" s="10">
        <v>285.09145000000001</v>
      </c>
      <c r="R41" s="10">
        <v>321.06813</v>
      </c>
      <c r="S41" s="10">
        <v>267.07979</v>
      </c>
    </row>
    <row r="42" spans="1:19" x14ac:dyDescent="0.3">
      <c r="A42" s="19" t="s">
        <v>2704</v>
      </c>
      <c r="B42" s="3" t="s">
        <v>501</v>
      </c>
      <c r="C42" s="3" t="s">
        <v>502</v>
      </c>
      <c r="D42" s="10">
        <v>137.07149000000001</v>
      </c>
      <c r="E42" s="3">
        <v>53</v>
      </c>
      <c r="F42" s="10"/>
      <c r="G42" s="10"/>
      <c r="H42" s="10"/>
      <c r="I42" s="10"/>
      <c r="J42" s="10"/>
      <c r="K42" s="10">
        <v>137.07094000000001</v>
      </c>
      <c r="L42" s="19" t="s">
        <v>2705</v>
      </c>
      <c r="M42" s="14" t="s">
        <v>68</v>
      </c>
      <c r="N42" s="3" t="s">
        <v>286</v>
      </c>
      <c r="O42" s="10">
        <v>122.03677999999999</v>
      </c>
      <c r="P42" s="12">
        <v>90</v>
      </c>
      <c r="Q42" s="10">
        <v>121.0295</v>
      </c>
      <c r="R42" s="10">
        <v>157.00618</v>
      </c>
      <c r="S42" s="10">
        <v>103.01784000000001</v>
      </c>
    </row>
    <row r="43" spans="1:19" x14ac:dyDescent="0.3">
      <c r="A43" s="19" t="s">
        <v>2704</v>
      </c>
      <c r="B43" s="3" t="s">
        <v>87</v>
      </c>
      <c r="C43" s="3" t="s">
        <v>309</v>
      </c>
      <c r="D43" s="10">
        <v>399.33485999999999</v>
      </c>
      <c r="E43" s="3">
        <v>54</v>
      </c>
      <c r="F43" s="10">
        <v>400.34213</v>
      </c>
      <c r="G43" s="10">
        <v>422.32407999999998</v>
      </c>
      <c r="H43" s="10">
        <v>438.29802000000001</v>
      </c>
      <c r="I43" s="10">
        <v>417.36867999999998</v>
      </c>
      <c r="J43" s="10">
        <v>382.33157</v>
      </c>
      <c r="K43" s="10"/>
      <c r="L43" s="19" t="s">
        <v>2705</v>
      </c>
      <c r="M43" s="14" t="s">
        <v>2335</v>
      </c>
      <c r="N43" s="3" t="s">
        <v>428</v>
      </c>
      <c r="O43" s="10">
        <v>164.04733999999999</v>
      </c>
      <c r="P43" s="12">
        <v>92</v>
      </c>
      <c r="Q43" s="10">
        <v>163.04006999999999</v>
      </c>
      <c r="R43" s="10">
        <v>199.01674</v>
      </c>
      <c r="S43" s="10">
        <v>145.02841000000001</v>
      </c>
    </row>
    <row r="44" spans="1:19" x14ac:dyDescent="0.3">
      <c r="A44" s="19" t="s">
        <v>2704</v>
      </c>
      <c r="B44" s="3" t="s">
        <v>30</v>
      </c>
      <c r="C44" s="3" t="s">
        <v>246</v>
      </c>
      <c r="D44" s="10">
        <v>376.13828000000001</v>
      </c>
      <c r="E44" s="3">
        <v>55</v>
      </c>
      <c r="F44" s="10">
        <v>377.14555999999999</v>
      </c>
      <c r="G44" s="10">
        <v>399.1275</v>
      </c>
      <c r="H44" s="10">
        <v>415.10144000000003</v>
      </c>
      <c r="I44" s="10">
        <v>394.17210999999998</v>
      </c>
      <c r="J44" s="10">
        <v>359.13499999999999</v>
      </c>
      <c r="K44" s="10"/>
      <c r="L44" s="19" t="s">
        <v>2705</v>
      </c>
      <c r="M44" s="14" t="s">
        <v>2341</v>
      </c>
      <c r="N44" s="3" t="s">
        <v>2299</v>
      </c>
      <c r="O44" s="10">
        <v>136.05242999999999</v>
      </c>
      <c r="P44" s="12">
        <v>96</v>
      </c>
      <c r="Q44" s="10">
        <v>135.04515000000001</v>
      </c>
      <c r="R44" s="10">
        <v>171.02182999999999</v>
      </c>
      <c r="S44" s="10">
        <v>117.03349</v>
      </c>
    </row>
    <row r="45" spans="1:19" x14ac:dyDescent="0.3">
      <c r="A45" s="19" t="s">
        <v>2704</v>
      </c>
      <c r="B45" s="3" t="s">
        <v>505</v>
      </c>
      <c r="C45" s="3" t="s">
        <v>506</v>
      </c>
      <c r="D45" s="10">
        <v>101.08405999999999</v>
      </c>
      <c r="E45" s="3">
        <v>57</v>
      </c>
      <c r="F45" s="10">
        <v>102.09134</v>
      </c>
      <c r="G45" s="10">
        <v>124.07328</v>
      </c>
      <c r="H45" s="10">
        <v>140.04722000000001</v>
      </c>
      <c r="I45" s="10">
        <v>119.11789</v>
      </c>
      <c r="J45" s="10">
        <v>84.080780000000004</v>
      </c>
      <c r="K45" s="10"/>
      <c r="L45" s="19" t="s">
        <v>2705</v>
      </c>
      <c r="M45" s="14" t="s">
        <v>2342</v>
      </c>
      <c r="N45" s="3" t="s">
        <v>2343</v>
      </c>
      <c r="O45" s="10">
        <v>139.02694</v>
      </c>
      <c r="P45" s="12">
        <v>97</v>
      </c>
      <c r="Q45" s="10">
        <v>138.01966999999999</v>
      </c>
      <c r="R45" s="10">
        <v>173.99634</v>
      </c>
      <c r="S45" s="10">
        <v>120.008</v>
      </c>
    </row>
    <row r="46" spans="1:19" x14ac:dyDescent="0.3">
      <c r="A46" s="19" t="s">
        <v>2704</v>
      </c>
      <c r="B46" s="3" t="s">
        <v>54</v>
      </c>
      <c r="C46" s="3" t="s">
        <v>272</v>
      </c>
      <c r="D46" s="10">
        <v>323.05185</v>
      </c>
      <c r="E46" s="3">
        <v>59</v>
      </c>
      <c r="F46" s="10">
        <v>324.05912999999998</v>
      </c>
      <c r="G46" s="10">
        <v>346.04106999999999</v>
      </c>
      <c r="H46" s="10">
        <v>362.01501000000002</v>
      </c>
      <c r="I46" s="10">
        <v>341.08568000000002</v>
      </c>
      <c r="J46" s="10">
        <v>306.04856000000001</v>
      </c>
      <c r="K46" s="10"/>
      <c r="L46" s="19" t="s">
        <v>2705</v>
      </c>
      <c r="M46" s="14" t="s">
        <v>1620</v>
      </c>
      <c r="N46" s="3" t="s">
        <v>1621</v>
      </c>
      <c r="O46" s="10">
        <v>238.06299000000001</v>
      </c>
      <c r="P46" s="12">
        <v>103</v>
      </c>
      <c r="Q46" s="10">
        <v>237.05572000000001</v>
      </c>
      <c r="R46" s="10">
        <v>273.03239000000002</v>
      </c>
      <c r="S46" s="10">
        <v>219.04406</v>
      </c>
    </row>
    <row r="47" spans="1:19" x14ac:dyDescent="0.3">
      <c r="A47" s="19" t="s">
        <v>2704</v>
      </c>
      <c r="B47" s="3" t="s">
        <v>509</v>
      </c>
      <c r="C47" s="3" t="s">
        <v>508</v>
      </c>
      <c r="D47" s="10">
        <v>161.06881000000001</v>
      </c>
      <c r="E47" s="3">
        <v>60</v>
      </c>
      <c r="F47" s="10">
        <v>162.07607999999999</v>
      </c>
      <c r="G47" s="10">
        <v>184.05803</v>
      </c>
      <c r="H47" s="10">
        <v>200.03197</v>
      </c>
      <c r="I47" s="10">
        <v>179.10263</v>
      </c>
      <c r="J47" s="10">
        <v>144.06551999999999</v>
      </c>
      <c r="K47" s="10"/>
      <c r="L47" s="19" t="s">
        <v>2705</v>
      </c>
      <c r="M47" s="14" t="s">
        <v>32</v>
      </c>
      <c r="N47" s="3" t="s">
        <v>248</v>
      </c>
      <c r="O47" s="10">
        <v>370.23554000000001</v>
      </c>
      <c r="P47" s="12">
        <v>109</v>
      </c>
      <c r="Q47" s="10">
        <v>369.22825999999998</v>
      </c>
      <c r="R47" s="10">
        <v>405.20494000000002</v>
      </c>
      <c r="S47" s="10">
        <v>351.21660000000003</v>
      </c>
    </row>
    <row r="48" spans="1:19" x14ac:dyDescent="0.3">
      <c r="A48" s="19" t="s">
        <v>2704</v>
      </c>
      <c r="B48" s="3" t="s">
        <v>514</v>
      </c>
      <c r="C48" s="3" t="s">
        <v>515</v>
      </c>
      <c r="D48" s="10">
        <v>75.06841</v>
      </c>
      <c r="E48" s="3">
        <v>63</v>
      </c>
      <c r="F48" s="10">
        <v>76.075689999999994</v>
      </c>
      <c r="G48" s="10">
        <v>98.057630000000003</v>
      </c>
      <c r="H48" s="10">
        <v>114.03157</v>
      </c>
      <c r="I48" s="10">
        <v>93.102239999999995</v>
      </c>
      <c r="J48" s="10">
        <v>58.065130000000003</v>
      </c>
      <c r="K48" s="10"/>
      <c r="L48" s="19" t="s">
        <v>2705</v>
      </c>
      <c r="M48" s="14" t="s">
        <v>2351</v>
      </c>
      <c r="N48" s="3" t="s">
        <v>2352</v>
      </c>
      <c r="O48" s="10">
        <v>276.02463</v>
      </c>
      <c r="P48" s="12">
        <v>111</v>
      </c>
      <c r="Q48" s="10">
        <v>275.01736</v>
      </c>
      <c r="R48" s="10">
        <v>310.99403000000001</v>
      </c>
      <c r="S48" s="10">
        <v>257.00569000000002</v>
      </c>
    </row>
    <row r="49" spans="1:19" x14ac:dyDescent="0.3">
      <c r="A49" s="19" t="s">
        <v>2704</v>
      </c>
      <c r="B49" s="3" t="s">
        <v>517</v>
      </c>
      <c r="C49" s="3" t="s">
        <v>518</v>
      </c>
      <c r="D49" s="10">
        <v>128.05858000000001</v>
      </c>
      <c r="E49" s="3">
        <v>65</v>
      </c>
      <c r="F49" s="10">
        <v>129.06585000000001</v>
      </c>
      <c r="G49" s="10">
        <v>151.0478</v>
      </c>
      <c r="H49" s="10">
        <v>167.02173999999999</v>
      </c>
      <c r="I49" s="10">
        <v>146.0924</v>
      </c>
      <c r="J49" s="10">
        <v>111.05529</v>
      </c>
      <c r="K49" s="10"/>
      <c r="L49" s="19" t="s">
        <v>2705</v>
      </c>
      <c r="M49" s="14" t="s">
        <v>2138</v>
      </c>
      <c r="N49" s="3" t="s">
        <v>1621</v>
      </c>
      <c r="O49" s="10">
        <v>238.06299000000001</v>
      </c>
      <c r="P49" s="12">
        <v>112</v>
      </c>
      <c r="Q49" s="10">
        <v>237.05572000000001</v>
      </c>
      <c r="R49" s="10">
        <v>273.03239000000002</v>
      </c>
      <c r="S49" s="10">
        <v>219.04406</v>
      </c>
    </row>
    <row r="50" spans="1:19" x14ac:dyDescent="0.3">
      <c r="A50" s="19" t="s">
        <v>2704</v>
      </c>
      <c r="B50" s="3" t="s">
        <v>522</v>
      </c>
      <c r="C50" s="3" t="s">
        <v>523</v>
      </c>
      <c r="D50" s="10">
        <v>184.07387</v>
      </c>
      <c r="E50" s="3">
        <v>68</v>
      </c>
      <c r="F50" s="10"/>
      <c r="G50" s="10"/>
      <c r="H50" s="10"/>
      <c r="I50" s="10"/>
      <c r="J50" s="10"/>
      <c r="K50" s="10">
        <v>184.07332</v>
      </c>
      <c r="L50" s="19" t="s">
        <v>2705</v>
      </c>
      <c r="M50" s="14" t="s">
        <v>2353</v>
      </c>
      <c r="N50" s="3" t="s">
        <v>1046</v>
      </c>
      <c r="O50" s="10">
        <v>165.06505999999999</v>
      </c>
      <c r="P50" s="12">
        <v>113</v>
      </c>
      <c r="Q50" s="10">
        <v>164.05778000000001</v>
      </c>
      <c r="R50" s="10">
        <v>200.03446</v>
      </c>
      <c r="S50" s="10">
        <v>146.04612</v>
      </c>
    </row>
    <row r="51" spans="1:19" x14ac:dyDescent="0.3">
      <c r="A51" s="19" t="s">
        <v>2704</v>
      </c>
      <c r="B51" s="3" t="s">
        <v>527</v>
      </c>
      <c r="C51" s="3" t="s">
        <v>528</v>
      </c>
      <c r="D51" s="10">
        <v>143.09463</v>
      </c>
      <c r="E51" s="3">
        <v>72</v>
      </c>
      <c r="F51" s="10">
        <v>144.1019</v>
      </c>
      <c r="G51" s="10">
        <v>166.08385000000001</v>
      </c>
      <c r="H51" s="10">
        <v>182.05779000000001</v>
      </c>
      <c r="I51" s="10">
        <v>161.12844999999999</v>
      </c>
      <c r="J51" s="10">
        <v>126.09134</v>
      </c>
      <c r="K51" s="10"/>
      <c r="L51" s="19" t="s">
        <v>2705</v>
      </c>
      <c r="M51" s="14" t="s">
        <v>2356</v>
      </c>
      <c r="N51" s="3" t="s">
        <v>314</v>
      </c>
      <c r="O51" s="10">
        <v>354.24061999999998</v>
      </c>
      <c r="P51" s="12">
        <v>117</v>
      </c>
      <c r="Q51" s="10">
        <v>353.23334999999997</v>
      </c>
      <c r="R51" s="10">
        <v>389.21001999999999</v>
      </c>
      <c r="S51" s="10">
        <v>335.22167999999999</v>
      </c>
    </row>
    <row r="52" spans="1:19" x14ac:dyDescent="0.3">
      <c r="A52" s="19" t="s">
        <v>2704</v>
      </c>
      <c r="B52" s="3" t="s">
        <v>529</v>
      </c>
      <c r="C52" s="3" t="s">
        <v>530</v>
      </c>
      <c r="D52" s="10">
        <v>143.04048</v>
      </c>
      <c r="E52" s="3">
        <v>73</v>
      </c>
      <c r="F52" s="10">
        <v>144.04776000000001</v>
      </c>
      <c r="G52" s="10">
        <v>166.02970999999999</v>
      </c>
      <c r="H52" s="10">
        <v>182.00363999999999</v>
      </c>
      <c r="I52" s="10">
        <v>161.07431</v>
      </c>
      <c r="J52" s="10">
        <v>126.0372</v>
      </c>
      <c r="K52" s="10"/>
      <c r="L52" s="19" t="s">
        <v>2705</v>
      </c>
      <c r="M52" s="14" t="s">
        <v>2365</v>
      </c>
      <c r="N52" s="3" t="s">
        <v>2366</v>
      </c>
      <c r="O52" s="10">
        <v>117.04259</v>
      </c>
      <c r="P52" s="12">
        <v>123</v>
      </c>
      <c r="Q52" s="10">
        <v>116.03532</v>
      </c>
      <c r="R52" s="10">
        <v>152.01199</v>
      </c>
      <c r="S52" s="10">
        <v>98.023650000000004</v>
      </c>
    </row>
    <row r="53" spans="1:19" x14ac:dyDescent="0.3">
      <c r="A53" s="19" t="s">
        <v>2704</v>
      </c>
      <c r="B53" s="3" t="s">
        <v>533</v>
      </c>
      <c r="C53" s="3" t="s">
        <v>534</v>
      </c>
      <c r="D53" s="10">
        <v>145.08512999999999</v>
      </c>
      <c r="E53" s="3">
        <v>76</v>
      </c>
      <c r="F53" s="10">
        <v>146.0924</v>
      </c>
      <c r="G53" s="10">
        <v>168.07435000000001</v>
      </c>
      <c r="H53" s="10">
        <v>184.04828000000001</v>
      </c>
      <c r="I53" s="10">
        <v>163.11895000000001</v>
      </c>
      <c r="J53" s="10">
        <v>128.08184</v>
      </c>
      <c r="K53" s="10"/>
      <c r="L53" s="19" t="s">
        <v>2705</v>
      </c>
      <c r="M53" s="14" t="s">
        <v>106</v>
      </c>
      <c r="N53" s="3" t="s">
        <v>331</v>
      </c>
      <c r="O53" s="10">
        <v>135.05449999999999</v>
      </c>
      <c r="P53" s="12">
        <v>124</v>
      </c>
      <c r="Q53" s="10">
        <v>134.04722000000001</v>
      </c>
      <c r="R53" s="10">
        <v>170.0239</v>
      </c>
      <c r="S53" s="10">
        <v>116.03556</v>
      </c>
    </row>
    <row r="54" spans="1:19" x14ac:dyDescent="0.3">
      <c r="A54" s="19" t="s">
        <v>2704</v>
      </c>
      <c r="B54" s="3" t="s">
        <v>537</v>
      </c>
      <c r="C54" s="3" t="s">
        <v>289</v>
      </c>
      <c r="D54" s="10">
        <v>86.036779999999993</v>
      </c>
      <c r="E54" s="3">
        <v>79</v>
      </c>
      <c r="F54" s="10">
        <v>87.044060000000002</v>
      </c>
      <c r="G54" s="10">
        <v>109.026</v>
      </c>
      <c r="H54" s="10">
        <v>124.99994</v>
      </c>
      <c r="I54" s="10">
        <v>104.0706</v>
      </c>
      <c r="J54" s="10">
        <v>69.03349</v>
      </c>
      <c r="K54" s="10"/>
      <c r="L54" s="19" t="s">
        <v>2705</v>
      </c>
      <c r="M54" s="14" t="s">
        <v>2367</v>
      </c>
      <c r="N54" s="3" t="s">
        <v>279</v>
      </c>
      <c r="O54" s="10">
        <v>347.06308000000001</v>
      </c>
      <c r="P54" s="12">
        <v>125</v>
      </c>
      <c r="Q54" s="10">
        <v>346.05581000000001</v>
      </c>
      <c r="R54" s="10">
        <v>382.03248000000002</v>
      </c>
      <c r="S54" s="10">
        <v>328.04415</v>
      </c>
    </row>
    <row r="55" spans="1:19" x14ac:dyDescent="0.3">
      <c r="A55" s="19" t="s">
        <v>2704</v>
      </c>
      <c r="B55" s="3" t="s">
        <v>538</v>
      </c>
      <c r="C55" s="3" t="s">
        <v>228</v>
      </c>
      <c r="D55" s="10">
        <v>159.08954</v>
      </c>
      <c r="E55" s="3">
        <v>80</v>
      </c>
      <c r="F55" s="10">
        <v>160.09682000000001</v>
      </c>
      <c r="G55" s="10">
        <v>182.07875999999999</v>
      </c>
      <c r="H55" s="10">
        <v>198.05269999999999</v>
      </c>
      <c r="I55" s="10">
        <v>177.12336999999999</v>
      </c>
      <c r="J55" s="10">
        <v>142.08625000000001</v>
      </c>
      <c r="K55" s="10"/>
      <c r="L55" s="19" t="s">
        <v>2705</v>
      </c>
      <c r="M55" s="14" t="s">
        <v>2370</v>
      </c>
      <c r="N55" s="3" t="s">
        <v>1098</v>
      </c>
      <c r="O55" s="10">
        <v>427.02940999999998</v>
      </c>
      <c r="P55" s="12">
        <v>128</v>
      </c>
      <c r="Q55" s="10">
        <v>426.02213999999998</v>
      </c>
      <c r="R55" s="10">
        <v>461.99882000000002</v>
      </c>
      <c r="S55" s="10">
        <v>408.01047999999997</v>
      </c>
    </row>
    <row r="56" spans="1:19" x14ac:dyDescent="0.3">
      <c r="A56" s="19" t="s">
        <v>2704</v>
      </c>
      <c r="B56" s="3" t="s">
        <v>4</v>
      </c>
      <c r="C56" s="3" t="s">
        <v>217</v>
      </c>
      <c r="D56" s="10">
        <v>131.09463</v>
      </c>
      <c r="E56" s="3">
        <v>81</v>
      </c>
      <c r="F56" s="10">
        <v>132.1019</v>
      </c>
      <c r="G56" s="10">
        <v>154.08385000000001</v>
      </c>
      <c r="H56" s="10">
        <v>170.05779000000001</v>
      </c>
      <c r="I56" s="10">
        <v>149.12844999999999</v>
      </c>
      <c r="J56" s="10">
        <v>114.09134</v>
      </c>
      <c r="K56" s="10"/>
      <c r="L56" s="19" t="s">
        <v>2705</v>
      </c>
      <c r="M56" s="14" t="s">
        <v>2371</v>
      </c>
      <c r="N56" s="3" t="s">
        <v>2372</v>
      </c>
      <c r="O56" s="10">
        <v>332.27152999999998</v>
      </c>
      <c r="P56" s="12">
        <v>129</v>
      </c>
      <c r="Q56" s="10">
        <v>331.26425</v>
      </c>
      <c r="R56" s="10">
        <v>367.24092999999999</v>
      </c>
      <c r="S56" s="10">
        <v>313.25259</v>
      </c>
    </row>
    <row r="57" spans="1:19" x14ac:dyDescent="0.3">
      <c r="A57" s="19" t="s">
        <v>2704</v>
      </c>
      <c r="B57" s="3" t="s">
        <v>101</v>
      </c>
      <c r="C57" s="3" t="s">
        <v>326</v>
      </c>
      <c r="D57" s="10">
        <v>281.27186</v>
      </c>
      <c r="E57" s="3">
        <v>82</v>
      </c>
      <c r="F57" s="10">
        <v>282.27913999999998</v>
      </c>
      <c r="G57" s="10">
        <v>304.26107999999999</v>
      </c>
      <c r="H57" s="10">
        <v>320.23502000000002</v>
      </c>
      <c r="I57" s="10">
        <v>299.30569000000003</v>
      </c>
      <c r="J57" s="10">
        <v>264.26857999999999</v>
      </c>
      <c r="K57" s="10"/>
      <c r="L57" s="19" t="s">
        <v>2705</v>
      </c>
      <c r="M57" s="14" t="s">
        <v>2373</v>
      </c>
      <c r="N57" s="3" t="s">
        <v>345</v>
      </c>
      <c r="O57" s="10">
        <v>179.05824000000001</v>
      </c>
      <c r="P57" s="12">
        <v>130</v>
      </c>
      <c r="Q57" s="10">
        <v>178.05097000000001</v>
      </c>
      <c r="R57" s="10">
        <v>214.02763999999999</v>
      </c>
      <c r="S57" s="10">
        <v>160.0393</v>
      </c>
    </row>
    <row r="58" spans="1:19" x14ac:dyDescent="0.3">
      <c r="A58" s="19" t="s">
        <v>2704</v>
      </c>
      <c r="B58" s="3" t="s">
        <v>154</v>
      </c>
      <c r="C58" s="3" t="s">
        <v>383</v>
      </c>
      <c r="D58" s="10">
        <v>451.26988999999998</v>
      </c>
      <c r="E58" s="3">
        <v>83</v>
      </c>
      <c r="F58" s="10">
        <v>452.27715999999998</v>
      </c>
      <c r="G58" s="10">
        <v>474.25911000000002</v>
      </c>
      <c r="H58" s="10">
        <v>490.23304999999999</v>
      </c>
      <c r="I58" s="10">
        <v>469.30371000000002</v>
      </c>
      <c r="J58" s="10">
        <v>434.26659999999998</v>
      </c>
      <c r="K58" s="10"/>
      <c r="L58" s="19" t="s">
        <v>2705</v>
      </c>
      <c r="M58" s="14" t="s">
        <v>2377</v>
      </c>
      <c r="N58" s="3" t="s">
        <v>2378</v>
      </c>
      <c r="O58" s="10">
        <v>158.04399000000001</v>
      </c>
      <c r="P58" s="12">
        <v>135</v>
      </c>
      <c r="Q58" s="10">
        <v>157.03671</v>
      </c>
      <c r="R58" s="10">
        <v>193.01338999999999</v>
      </c>
      <c r="S58" s="10">
        <v>139.02504999999999</v>
      </c>
    </row>
    <row r="59" spans="1:19" x14ac:dyDescent="0.3">
      <c r="A59" s="19" t="s">
        <v>2704</v>
      </c>
      <c r="B59" s="3" t="s">
        <v>539</v>
      </c>
      <c r="C59" s="3" t="s">
        <v>540</v>
      </c>
      <c r="D59" s="10">
        <v>147.05315999999999</v>
      </c>
      <c r="E59" s="3">
        <v>84</v>
      </c>
      <c r="F59" s="10">
        <v>148.06043</v>
      </c>
      <c r="G59" s="10">
        <v>170.04238000000001</v>
      </c>
      <c r="H59" s="10">
        <v>186.01632000000001</v>
      </c>
      <c r="I59" s="10">
        <v>165.08698000000001</v>
      </c>
      <c r="J59" s="10">
        <v>130.04987</v>
      </c>
      <c r="K59" s="10"/>
      <c r="L59" s="19" t="s">
        <v>2705</v>
      </c>
      <c r="M59" s="14" t="s">
        <v>1691</v>
      </c>
      <c r="N59" s="3" t="s">
        <v>417</v>
      </c>
      <c r="O59" s="10">
        <v>296.23514</v>
      </c>
      <c r="P59" s="12">
        <v>136</v>
      </c>
      <c r="Q59" s="10">
        <v>295.22787</v>
      </c>
      <c r="R59" s="10">
        <v>331.20454000000001</v>
      </c>
      <c r="S59" s="10">
        <v>277.21620999999999</v>
      </c>
    </row>
    <row r="60" spans="1:19" x14ac:dyDescent="0.3">
      <c r="A60" s="19" t="s">
        <v>2704</v>
      </c>
      <c r="B60" s="3" t="s">
        <v>61</v>
      </c>
      <c r="C60" s="3" t="s">
        <v>279</v>
      </c>
      <c r="D60" s="10">
        <v>347.06308000000001</v>
      </c>
      <c r="E60" s="3">
        <v>85</v>
      </c>
      <c r="F60" s="10">
        <v>348.07035999999999</v>
      </c>
      <c r="G60" s="10">
        <v>370.05230999999998</v>
      </c>
      <c r="H60" s="10">
        <v>386.02623999999997</v>
      </c>
      <c r="I60" s="10">
        <v>365.09690999999998</v>
      </c>
      <c r="J60" s="10">
        <v>330.0598</v>
      </c>
      <c r="K60" s="10"/>
      <c r="L60" s="19" t="s">
        <v>2705</v>
      </c>
      <c r="M60" s="14" t="s">
        <v>2379</v>
      </c>
      <c r="N60" s="3" t="s">
        <v>2303</v>
      </c>
      <c r="O60" s="10">
        <v>116.04734000000001</v>
      </c>
      <c r="P60" s="12">
        <v>137</v>
      </c>
      <c r="Q60" s="10">
        <v>115.04007</v>
      </c>
      <c r="R60" s="10">
        <v>151.01674</v>
      </c>
      <c r="S60" s="10">
        <v>97.028409999999994</v>
      </c>
    </row>
    <row r="61" spans="1:19" x14ac:dyDescent="0.3">
      <c r="A61" s="19" t="s">
        <v>2704</v>
      </c>
      <c r="B61" s="3" t="s">
        <v>541</v>
      </c>
      <c r="C61" s="3" t="s">
        <v>542</v>
      </c>
      <c r="D61" s="10">
        <v>297.08956000000001</v>
      </c>
      <c r="E61" s="3">
        <v>86</v>
      </c>
      <c r="F61" s="10">
        <v>298.09683999999999</v>
      </c>
      <c r="G61" s="10">
        <v>320.07877999999999</v>
      </c>
      <c r="H61" s="10">
        <v>336.05272000000002</v>
      </c>
      <c r="I61" s="10">
        <v>315.12338999999997</v>
      </c>
      <c r="J61" s="10">
        <v>280.08627000000001</v>
      </c>
      <c r="K61" s="10"/>
      <c r="L61" s="19" t="s">
        <v>2705</v>
      </c>
      <c r="M61" s="14" t="s">
        <v>2380</v>
      </c>
      <c r="N61" s="3" t="s">
        <v>2381</v>
      </c>
      <c r="O61" s="10">
        <v>278.22458</v>
      </c>
      <c r="P61" s="12">
        <v>138</v>
      </c>
      <c r="Q61" s="10">
        <v>277.21730000000002</v>
      </c>
      <c r="R61" s="10">
        <v>313.19398000000001</v>
      </c>
      <c r="S61" s="10">
        <v>259.20564000000002</v>
      </c>
    </row>
    <row r="62" spans="1:19" x14ac:dyDescent="0.3">
      <c r="A62" s="19" t="s">
        <v>2704</v>
      </c>
      <c r="B62" s="3" t="s">
        <v>543</v>
      </c>
      <c r="C62" s="3" t="s">
        <v>504</v>
      </c>
      <c r="D62" s="10">
        <v>129.07898</v>
      </c>
      <c r="E62" s="3">
        <v>88</v>
      </c>
      <c r="F62" s="10">
        <v>130.08625000000001</v>
      </c>
      <c r="G62" s="10">
        <v>152.06819999999999</v>
      </c>
      <c r="H62" s="10">
        <v>168.04213999999999</v>
      </c>
      <c r="I62" s="10">
        <v>147.11279999999999</v>
      </c>
      <c r="J62" s="10">
        <v>112.07568999999999</v>
      </c>
      <c r="K62" s="10"/>
      <c r="L62" s="19" t="s">
        <v>2705</v>
      </c>
      <c r="M62" s="14" t="s">
        <v>2382</v>
      </c>
      <c r="N62" s="3" t="s">
        <v>2383</v>
      </c>
      <c r="O62" s="10">
        <v>430.38108</v>
      </c>
      <c r="P62" s="12">
        <v>139</v>
      </c>
      <c r="Q62" s="10">
        <v>429.37380000000002</v>
      </c>
      <c r="R62" s="10">
        <v>465.35048</v>
      </c>
      <c r="S62" s="10">
        <v>411.36214000000001</v>
      </c>
    </row>
    <row r="63" spans="1:19" x14ac:dyDescent="0.3">
      <c r="A63" s="19" t="s">
        <v>2704</v>
      </c>
      <c r="B63" s="3" t="s">
        <v>544</v>
      </c>
      <c r="C63" s="3" t="s">
        <v>545</v>
      </c>
      <c r="D63" s="10">
        <v>169.05038999999999</v>
      </c>
      <c r="E63" s="3">
        <v>89</v>
      </c>
      <c r="F63" s="10">
        <v>170.05767</v>
      </c>
      <c r="G63" s="10">
        <v>192.03962000000001</v>
      </c>
      <c r="H63" s="10">
        <v>208.01355000000001</v>
      </c>
      <c r="I63" s="10">
        <v>187.08421999999999</v>
      </c>
      <c r="J63" s="10">
        <v>152.04711</v>
      </c>
      <c r="K63" s="10"/>
      <c r="L63" s="19" t="s">
        <v>2705</v>
      </c>
      <c r="M63" s="14" t="s">
        <v>509</v>
      </c>
      <c r="N63" s="3" t="s">
        <v>508</v>
      </c>
      <c r="O63" s="10">
        <v>161.06881000000001</v>
      </c>
      <c r="P63" s="12">
        <v>140</v>
      </c>
      <c r="Q63" s="10">
        <v>160.06153</v>
      </c>
      <c r="R63" s="10">
        <v>196.03820999999999</v>
      </c>
      <c r="S63" s="10">
        <v>142.04987</v>
      </c>
    </row>
    <row r="64" spans="1:19" x14ac:dyDescent="0.3">
      <c r="A64" s="19" t="s">
        <v>2704</v>
      </c>
      <c r="B64" s="3" t="s">
        <v>547</v>
      </c>
      <c r="C64" s="3" t="s">
        <v>456</v>
      </c>
      <c r="D64" s="10">
        <v>146.06914</v>
      </c>
      <c r="E64" s="3">
        <v>91</v>
      </c>
      <c r="F64" s="10">
        <v>147.07642000000001</v>
      </c>
      <c r="G64" s="10">
        <v>169.05835999999999</v>
      </c>
      <c r="H64" s="10">
        <v>185.03229999999999</v>
      </c>
      <c r="I64" s="10">
        <v>164.10297</v>
      </c>
      <c r="J64" s="10">
        <v>129.06585000000001</v>
      </c>
      <c r="K64" s="10"/>
      <c r="L64" s="19" t="s">
        <v>2705</v>
      </c>
      <c r="M64" s="14" t="s">
        <v>1083</v>
      </c>
      <c r="N64" s="3" t="s">
        <v>596</v>
      </c>
      <c r="O64" s="10">
        <v>240.12224000000001</v>
      </c>
      <c r="P64" s="12">
        <v>142</v>
      </c>
      <c r="Q64" s="10">
        <v>239.11496</v>
      </c>
      <c r="R64" s="10">
        <v>275.09163999999998</v>
      </c>
      <c r="S64" s="10">
        <v>221.10329999999999</v>
      </c>
    </row>
    <row r="65" spans="1:19" x14ac:dyDescent="0.3">
      <c r="A65" s="19" t="s">
        <v>2704</v>
      </c>
      <c r="B65" s="3" t="s">
        <v>548</v>
      </c>
      <c r="C65" s="3" t="s">
        <v>540</v>
      </c>
      <c r="D65" s="10">
        <v>147.05315999999999</v>
      </c>
      <c r="E65" s="3">
        <v>92</v>
      </c>
      <c r="F65" s="10">
        <v>148.06043</v>
      </c>
      <c r="G65" s="10">
        <v>170.04238000000001</v>
      </c>
      <c r="H65" s="10">
        <v>186.01632000000001</v>
      </c>
      <c r="I65" s="10">
        <v>165.08698000000001</v>
      </c>
      <c r="J65" s="10">
        <v>130.04987</v>
      </c>
      <c r="K65" s="10"/>
      <c r="L65" s="19" t="s">
        <v>2705</v>
      </c>
      <c r="M65" s="14" t="s">
        <v>198</v>
      </c>
      <c r="N65" s="3" t="s">
        <v>431</v>
      </c>
      <c r="O65" s="10">
        <v>304.24023</v>
      </c>
      <c r="P65" s="12">
        <v>143</v>
      </c>
      <c r="Q65" s="10">
        <v>303.23295000000002</v>
      </c>
      <c r="R65" s="10">
        <v>339.20963</v>
      </c>
      <c r="S65" s="10">
        <v>285.22129000000001</v>
      </c>
    </row>
    <row r="66" spans="1:19" x14ac:dyDescent="0.3">
      <c r="A66" s="19" t="s">
        <v>2704</v>
      </c>
      <c r="B66" s="3" t="s">
        <v>549</v>
      </c>
      <c r="C66" s="3" t="s">
        <v>518</v>
      </c>
      <c r="D66" s="10">
        <v>128.05858000000001</v>
      </c>
      <c r="E66" s="3">
        <v>93</v>
      </c>
      <c r="F66" s="10">
        <v>129.06585000000001</v>
      </c>
      <c r="G66" s="10">
        <v>151.0478</v>
      </c>
      <c r="H66" s="10">
        <v>167.02173999999999</v>
      </c>
      <c r="I66" s="10">
        <v>146.0924</v>
      </c>
      <c r="J66" s="10">
        <v>111.05529</v>
      </c>
      <c r="K66" s="10"/>
      <c r="L66" s="19" t="s">
        <v>2705</v>
      </c>
      <c r="M66" s="14" t="s">
        <v>701</v>
      </c>
      <c r="N66" s="3" t="s">
        <v>702</v>
      </c>
      <c r="O66" s="10">
        <v>290.12263000000002</v>
      </c>
      <c r="P66" s="12">
        <v>144</v>
      </c>
      <c r="Q66" s="10">
        <v>289.11536000000001</v>
      </c>
      <c r="R66" s="10">
        <v>325.09203000000002</v>
      </c>
      <c r="S66" s="10">
        <v>271.1037</v>
      </c>
    </row>
    <row r="67" spans="1:19" x14ac:dyDescent="0.3">
      <c r="A67" s="19" t="s">
        <v>2704</v>
      </c>
      <c r="B67" s="3" t="s">
        <v>28</v>
      </c>
      <c r="C67" s="3" t="s">
        <v>243</v>
      </c>
      <c r="D67" s="10">
        <v>85.089150000000004</v>
      </c>
      <c r="E67" s="3">
        <v>95</v>
      </c>
      <c r="F67" s="10">
        <v>86.096429999999998</v>
      </c>
      <c r="G67" s="10">
        <v>108.07837000000001</v>
      </c>
      <c r="H67" s="10">
        <v>124.05231000000001</v>
      </c>
      <c r="I67" s="10">
        <v>103.12297</v>
      </c>
      <c r="J67" s="10">
        <v>68.085859999999997</v>
      </c>
      <c r="K67" s="10"/>
      <c r="L67" s="19" t="s">
        <v>2705</v>
      </c>
      <c r="M67" s="14" t="s">
        <v>2386</v>
      </c>
      <c r="N67" s="3" t="s">
        <v>2387</v>
      </c>
      <c r="O67" s="10">
        <v>176.03209000000001</v>
      </c>
      <c r="P67" s="12">
        <v>145</v>
      </c>
      <c r="Q67" s="10">
        <v>175.02481</v>
      </c>
      <c r="R67" s="10">
        <v>211.00148999999999</v>
      </c>
      <c r="S67" s="10">
        <v>157.01315</v>
      </c>
    </row>
    <row r="68" spans="1:19" x14ac:dyDescent="0.3">
      <c r="A68" s="19" t="s">
        <v>2704</v>
      </c>
      <c r="B68" s="3" t="s">
        <v>124</v>
      </c>
      <c r="C68" s="3" t="s">
        <v>350</v>
      </c>
      <c r="D68" s="10">
        <v>453.28554000000003</v>
      </c>
      <c r="E68" s="3">
        <v>96</v>
      </c>
      <c r="F68" s="10">
        <v>454.29280999999997</v>
      </c>
      <c r="G68" s="10">
        <v>476.27476000000001</v>
      </c>
      <c r="H68" s="10">
        <v>492.24869999999999</v>
      </c>
      <c r="I68" s="10">
        <v>471.31936000000002</v>
      </c>
      <c r="J68" s="10">
        <v>436.28224999999998</v>
      </c>
      <c r="K68" s="10"/>
      <c r="L68" s="19" t="s">
        <v>2705</v>
      </c>
      <c r="M68" s="14" t="s">
        <v>761</v>
      </c>
      <c r="N68" s="3" t="s">
        <v>762</v>
      </c>
      <c r="O68" s="10">
        <v>202.14297999999999</v>
      </c>
      <c r="P68" s="12">
        <v>148</v>
      </c>
      <c r="Q68" s="10">
        <v>201.13570000000001</v>
      </c>
      <c r="R68" s="10">
        <v>237.11238</v>
      </c>
      <c r="S68" s="10">
        <v>183.12404000000001</v>
      </c>
    </row>
    <row r="69" spans="1:19" x14ac:dyDescent="0.3">
      <c r="A69" s="19" t="s">
        <v>2704</v>
      </c>
      <c r="B69" s="3" t="s">
        <v>15</v>
      </c>
      <c r="C69" s="3" t="s">
        <v>229</v>
      </c>
      <c r="D69" s="10">
        <v>165.07898</v>
      </c>
      <c r="E69" s="3">
        <v>97</v>
      </c>
      <c r="F69" s="10">
        <v>166.08625000000001</v>
      </c>
      <c r="G69" s="10">
        <v>188.06819999999999</v>
      </c>
      <c r="H69" s="10">
        <v>204.04213999999999</v>
      </c>
      <c r="I69" s="10">
        <v>183.11279999999999</v>
      </c>
      <c r="J69" s="10">
        <v>148.07569000000001</v>
      </c>
      <c r="K69" s="10"/>
      <c r="L69" s="19" t="s">
        <v>2705</v>
      </c>
      <c r="M69" s="14" t="s">
        <v>2392</v>
      </c>
      <c r="N69" s="3" t="s">
        <v>437</v>
      </c>
      <c r="O69" s="10">
        <v>126.03169</v>
      </c>
      <c r="P69" s="12">
        <v>150</v>
      </c>
      <c r="Q69" s="10">
        <v>125.02442000000001</v>
      </c>
      <c r="R69" s="10">
        <v>161.00109</v>
      </c>
      <c r="S69" s="10">
        <v>107.01276</v>
      </c>
    </row>
    <row r="70" spans="1:19" x14ac:dyDescent="0.3">
      <c r="A70" s="19" t="s">
        <v>2704</v>
      </c>
      <c r="B70" s="3" t="s">
        <v>552</v>
      </c>
      <c r="C70" s="3" t="s">
        <v>553</v>
      </c>
      <c r="D70" s="10">
        <v>117.05383</v>
      </c>
      <c r="E70" s="3">
        <v>98</v>
      </c>
      <c r="F70" s="10">
        <v>118.0611</v>
      </c>
      <c r="G70" s="10">
        <v>140.04304999999999</v>
      </c>
      <c r="H70" s="10">
        <v>156.01697999999999</v>
      </c>
      <c r="I70" s="10">
        <v>135.08765</v>
      </c>
      <c r="J70" s="10">
        <v>100.05054</v>
      </c>
      <c r="K70" s="10"/>
      <c r="L70" s="19" t="s">
        <v>2705</v>
      </c>
      <c r="M70" s="14" t="s">
        <v>2394</v>
      </c>
      <c r="N70" s="3" t="s">
        <v>286</v>
      </c>
      <c r="O70" s="10">
        <v>122.03677999999999</v>
      </c>
      <c r="P70" s="12">
        <v>152</v>
      </c>
      <c r="Q70" s="10">
        <v>121.0295</v>
      </c>
      <c r="R70" s="10">
        <v>157.00618</v>
      </c>
      <c r="S70" s="10">
        <v>103.01784000000001</v>
      </c>
    </row>
    <row r="71" spans="1:19" x14ac:dyDescent="0.3">
      <c r="A71" s="19" t="s">
        <v>2704</v>
      </c>
      <c r="B71" s="3" t="s">
        <v>63</v>
      </c>
      <c r="C71" s="3" t="s">
        <v>281</v>
      </c>
      <c r="D71" s="10">
        <v>219.11067</v>
      </c>
      <c r="E71" s="3">
        <v>99</v>
      </c>
      <c r="F71" s="10">
        <v>220.11795000000001</v>
      </c>
      <c r="G71" s="10">
        <v>242.09988999999999</v>
      </c>
      <c r="H71" s="10">
        <v>258.07382999999999</v>
      </c>
      <c r="I71" s="10">
        <v>237.14449999999999</v>
      </c>
      <c r="J71" s="10">
        <v>202.10738000000001</v>
      </c>
      <c r="K71" s="10"/>
      <c r="L71" s="19" t="s">
        <v>2705</v>
      </c>
      <c r="M71" s="14" t="s">
        <v>2395</v>
      </c>
      <c r="N71" s="3" t="s">
        <v>580</v>
      </c>
      <c r="O71" s="10">
        <v>150.06808000000001</v>
      </c>
      <c r="P71" s="12">
        <v>153</v>
      </c>
      <c r="Q71" s="10">
        <v>149.0608</v>
      </c>
      <c r="R71" s="10">
        <v>185.03747999999999</v>
      </c>
      <c r="S71" s="10">
        <v>131.04913999999999</v>
      </c>
    </row>
    <row r="72" spans="1:19" x14ac:dyDescent="0.3">
      <c r="A72" s="19" t="s">
        <v>2704</v>
      </c>
      <c r="B72" s="3" t="s">
        <v>204</v>
      </c>
      <c r="C72" s="3" t="s">
        <v>439</v>
      </c>
      <c r="D72" s="10">
        <v>477.28554000000003</v>
      </c>
      <c r="E72" s="3">
        <v>100</v>
      </c>
      <c r="F72" s="10">
        <v>478.29280999999997</v>
      </c>
      <c r="G72" s="10">
        <v>500.27476000000001</v>
      </c>
      <c r="H72" s="10">
        <v>516.24869999999999</v>
      </c>
      <c r="I72" s="10">
        <v>495.31936000000002</v>
      </c>
      <c r="J72" s="10">
        <v>460.28224999999998</v>
      </c>
      <c r="K72" s="10"/>
      <c r="L72" s="19" t="s">
        <v>2705</v>
      </c>
      <c r="M72" s="14" t="s">
        <v>2396</v>
      </c>
      <c r="N72" s="3" t="s">
        <v>268</v>
      </c>
      <c r="O72" s="10">
        <v>180.06339</v>
      </c>
      <c r="P72" s="12">
        <v>154</v>
      </c>
      <c r="Q72" s="10">
        <v>179.05610999999999</v>
      </c>
      <c r="R72" s="10">
        <v>215.03279000000001</v>
      </c>
      <c r="S72" s="10">
        <v>161.04445000000001</v>
      </c>
    </row>
    <row r="73" spans="1:19" x14ac:dyDescent="0.3">
      <c r="A73" s="19" t="s">
        <v>2704</v>
      </c>
      <c r="B73" s="3" t="s">
        <v>554</v>
      </c>
      <c r="C73" s="3" t="s">
        <v>555</v>
      </c>
      <c r="D73" s="10">
        <v>195.08954</v>
      </c>
      <c r="E73" s="3">
        <v>101</v>
      </c>
      <c r="F73" s="10">
        <v>196.09682000000001</v>
      </c>
      <c r="G73" s="10">
        <v>218.07875999999999</v>
      </c>
      <c r="H73" s="10">
        <v>234.05269999999999</v>
      </c>
      <c r="I73" s="10">
        <v>213.12336999999999</v>
      </c>
      <c r="J73" s="10">
        <v>178.08625000000001</v>
      </c>
      <c r="K73" s="10"/>
      <c r="L73" s="19" t="s">
        <v>2705</v>
      </c>
      <c r="M73" s="14" t="s">
        <v>1207</v>
      </c>
      <c r="N73" s="3" t="s">
        <v>1208</v>
      </c>
      <c r="O73" s="10">
        <v>179.07937000000001</v>
      </c>
      <c r="P73" s="12">
        <v>155</v>
      </c>
      <c r="Q73" s="10">
        <v>178.07210000000001</v>
      </c>
      <c r="R73" s="10">
        <v>214.04876999999999</v>
      </c>
      <c r="S73" s="10">
        <v>160.06043</v>
      </c>
    </row>
    <row r="74" spans="1:19" x14ac:dyDescent="0.3">
      <c r="A74" s="19" t="s">
        <v>2704</v>
      </c>
      <c r="B74" s="3" t="s">
        <v>556</v>
      </c>
      <c r="C74" s="3" t="s">
        <v>557</v>
      </c>
      <c r="D74" s="10">
        <v>287.24603999999999</v>
      </c>
      <c r="E74" s="3">
        <v>102</v>
      </c>
      <c r="F74" s="10">
        <v>288.25331999999997</v>
      </c>
      <c r="G74" s="10">
        <v>310.23525999999998</v>
      </c>
      <c r="H74" s="10">
        <v>326.20920000000001</v>
      </c>
      <c r="I74" s="10">
        <v>305.27987000000002</v>
      </c>
      <c r="J74" s="10">
        <v>270.24275</v>
      </c>
      <c r="K74" s="10"/>
      <c r="L74" s="19" t="s">
        <v>2705</v>
      </c>
      <c r="M74" s="14" t="s">
        <v>1121</v>
      </c>
      <c r="N74" s="3" t="s">
        <v>1122</v>
      </c>
      <c r="O74" s="10">
        <v>237.08618999999999</v>
      </c>
      <c r="P74" s="12">
        <v>159</v>
      </c>
      <c r="Q74" s="10">
        <v>236.07891000000001</v>
      </c>
      <c r="R74" s="10">
        <v>272.05559</v>
      </c>
      <c r="S74" s="10">
        <v>218.06725</v>
      </c>
    </row>
    <row r="75" spans="1:19" x14ac:dyDescent="0.3">
      <c r="A75" s="19" t="s">
        <v>2704</v>
      </c>
      <c r="B75" s="3" t="s">
        <v>558</v>
      </c>
      <c r="C75" s="3" t="s">
        <v>233</v>
      </c>
      <c r="D75" s="10">
        <v>129.04258999999999</v>
      </c>
      <c r="E75" s="3">
        <v>103</v>
      </c>
      <c r="F75" s="10">
        <v>130.04987</v>
      </c>
      <c r="G75" s="10">
        <v>152.03181000000001</v>
      </c>
      <c r="H75" s="10">
        <v>168.00575000000001</v>
      </c>
      <c r="I75" s="10">
        <v>147.07642000000001</v>
      </c>
      <c r="J75" s="10">
        <v>112.0393</v>
      </c>
      <c r="K75" s="10"/>
      <c r="L75" s="19" t="s">
        <v>2705</v>
      </c>
      <c r="M75" s="14" t="s">
        <v>2398</v>
      </c>
      <c r="N75" s="3" t="s">
        <v>2253</v>
      </c>
      <c r="O75" s="10">
        <v>280.24023</v>
      </c>
      <c r="P75" s="12">
        <v>160</v>
      </c>
      <c r="Q75" s="10">
        <v>279.23295000000002</v>
      </c>
      <c r="R75" s="10">
        <v>315.20963</v>
      </c>
      <c r="S75" s="10">
        <v>261.22129000000001</v>
      </c>
    </row>
    <row r="76" spans="1:19" x14ac:dyDescent="0.3">
      <c r="A76" s="19" t="s">
        <v>2704</v>
      </c>
      <c r="B76" s="3" t="s">
        <v>80</v>
      </c>
      <c r="C76" s="3" t="s">
        <v>300</v>
      </c>
      <c r="D76" s="10">
        <v>152.03343000000001</v>
      </c>
      <c r="E76" s="3">
        <v>104</v>
      </c>
      <c r="F76" s="10">
        <v>153.04069999999999</v>
      </c>
      <c r="G76" s="10">
        <v>175.02265</v>
      </c>
      <c r="H76" s="10">
        <v>190.99657999999999</v>
      </c>
      <c r="I76" s="10">
        <v>170.06725</v>
      </c>
      <c r="J76" s="10">
        <v>135.03013999999999</v>
      </c>
      <c r="K76" s="10"/>
      <c r="L76" s="19" t="s">
        <v>2705</v>
      </c>
      <c r="M76" s="14" t="s">
        <v>2404</v>
      </c>
      <c r="N76" s="3" t="s">
        <v>2405</v>
      </c>
      <c r="O76" s="10">
        <v>172.14633000000001</v>
      </c>
      <c r="P76" s="12">
        <v>164</v>
      </c>
      <c r="Q76" s="10">
        <v>171.13905</v>
      </c>
      <c r="R76" s="10">
        <v>207.11573000000001</v>
      </c>
      <c r="S76" s="10">
        <v>153.12738999999999</v>
      </c>
    </row>
    <row r="77" spans="1:19" x14ac:dyDescent="0.3">
      <c r="A77" s="19" t="s">
        <v>2704</v>
      </c>
      <c r="B77" s="3" t="s">
        <v>559</v>
      </c>
      <c r="C77" s="3" t="s">
        <v>223</v>
      </c>
      <c r="D77" s="10">
        <v>204.08987999999999</v>
      </c>
      <c r="E77" s="3">
        <v>105</v>
      </c>
      <c r="F77" s="10">
        <v>205.09715</v>
      </c>
      <c r="G77" s="10">
        <v>227.07910000000001</v>
      </c>
      <c r="H77" s="10">
        <v>243.05304000000001</v>
      </c>
      <c r="I77" s="10">
        <v>222.12370000000001</v>
      </c>
      <c r="J77" s="10">
        <v>187.08659</v>
      </c>
      <c r="K77" s="10"/>
      <c r="L77" s="19" t="s">
        <v>2705</v>
      </c>
      <c r="M77" s="14" t="s">
        <v>2406</v>
      </c>
      <c r="N77" s="3" t="s">
        <v>2407</v>
      </c>
      <c r="O77" s="10">
        <v>144.11502999999999</v>
      </c>
      <c r="P77" s="12">
        <v>165</v>
      </c>
      <c r="Q77" s="10">
        <v>143.10775000000001</v>
      </c>
      <c r="R77" s="10">
        <v>179.08443</v>
      </c>
      <c r="S77" s="10">
        <v>125.09609</v>
      </c>
    </row>
    <row r="78" spans="1:19" x14ac:dyDescent="0.3">
      <c r="A78" s="19" t="s">
        <v>2704</v>
      </c>
      <c r="B78" s="3" t="s">
        <v>44</v>
      </c>
      <c r="C78" s="3" t="s">
        <v>263</v>
      </c>
      <c r="D78" s="10">
        <v>181.07389000000001</v>
      </c>
      <c r="E78" s="3">
        <v>107</v>
      </c>
      <c r="F78" s="10">
        <v>182.08116999999999</v>
      </c>
      <c r="G78" s="10">
        <v>204.06310999999999</v>
      </c>
      <c r="H78" s="10">
        <v>220.03704999999999</v>
      </c>
      <c r="I78" s="10">
        <v>199.10772</v>
      </c>
      <c r="J78" s="10">
        <v>164.07060000000001</v>
      </c>
      <c r="K78" s="10"/>
      <c r="L78" s="19" t="s">
        <v>2705</v>
      </c>
      <c r="M78" s="14" t="s">
        <v>2408</v>
      </c>
      <c r="N78" s="3" t="s">
        <v>2409</v>
      </c>
      <c r="O78" s="10">
        <v>300.07799</v>
      </c>
      <c r="P78" s="12">
        <v>166</v>
      </c>
      <c r="Q78" s="10">
        <v>299.07071999999999</v>
      </c>
      <c r="R78" s="10">
        <v>335.04739000000001</v>
      </c>
      <c r="S78" s="10">
        <v>281.05905000000001</v>
      </c>
    </row>
    <row r="79" spans="1:19" x14ac:dyDescent="0.3">
      <c r="A79" s="19" t="s">
        <v>2704</v>
      </c>
      <c r="B79" s="3" t="s">
        <v>8</v>
      </c>
      <c r="C79" s="3" t="s">
        <v>221</v>
      </c>
      <c r="D79" s="10">
        <v>227.09061</v>
      </c>
      <c r="E79" s="3">
        <v>108</v>
      </c>
      <c r="F79" s="10">
        <v>228.09788</v>
      </c>
      <c r="G79" s="10">
        <v>250.07982999999999</v>
      </c>
      <c r="H79" s="10">
        <v>266.05376000000001</v>
      </c>
      <c r="I79" s="10">
        <v>245.12442999999999</v>
      </c>
      <c r="J79" s="10">
        <v>210.08732000000001</v>
      </c>
      <c r="K79" s="10"/>
      <c r="L79" s="19" t="s">
        <v>2705</v>
      </c>
      <c r="M79" s="14" t="s">
        <v>586</v>
      </c>
      <c r="N79" s="3" t="s">
        <v>587</v>
      </c>
      <c r="O79" s="10">
        <v>226.10659000000001</v>
      </c>
      <c r="P79" s="12">
        <v>167</v>
      </c>
      <c r="Q79" s="10">
        <v>225.09931</v>
      </c>
      <c r="R79" s="10">
        <v>261.07598999999999</v>
      </c>
      <c r="S79" s="10">
        <v>207.08765</v>
      </c>
    </row>
    <row r="80" spans="1:19" x14ac:dyDescent="0.3">
      <c r="A80" s="19" t="s">
        <v>2704</v>
      </c>
      <c r="B80" s="3" t="s">
        <v>83</v>
      </c>
      <c r="C80" s="3" t="s">
        <v>304</v>
      </c>
      <c r="D80" s="10">
        <v>204.12358</v>
      </c>
      <c r="E80" s="3">
        <v>109</v>
      </c>
      <c r="F80" s="10"/>
      <c r="G80" s="10"/>
      <c r="H80" s="10"/>
      <c r="I80" s="10"/>
      <c r="J80" s="10"/>
      <c r="K80" s="10">
        <v>204.12303</v>
      </c>
      <c r="L80" s="19" t="s">
        <v>2705</v>
      </c>
      <c r="M80" s="14" t="s">
        <v>2412</v>
      </c>
      <c r="N80" s="3" t="s">
        <v>2413</v>
      </c>
      <c r="O80" s="10">
        <v>466.31168000000002</v>
      </c>
      <c r="P80" s="12">
        <v>170</v>
      </c>
      <c r="Q80" s="10">
        <v>465.30439999999999</v>
      </c>
      <c r="R80" s="10">
        <v>501.28107999999997</v>
      </c>
      <c r="S80" s="10">
        <v>447.29273999999998</v>
      </c>
    </row>
    <row r="81" spans="1:19" x14ac:dyDescent="0.3">
      <c r="A81" s="19" t="s">
        <v>2704</v>
      </c>
      <c r="B81" s="3" t="s">
        <v>562</v>
      </c>
      <c r="C81" s="3" t="s">
        <v>291</v>
      </c>
      <c r="D81" s="10">
        <v>175.09568999999999</v>
      </c>
      <c r="E81" s="3">
        <v>110</v>
      </c>
      <c r="F81" s="10">
        <v>176.10297</v>
      </c>
      <c r="G81" s="10">
        <v>198.08491000000001</v>
      </c>
      <c r="H81" s="10">
        <v>214.05885000000001</v>
      </c>
      <c r="I81" s="10">
        <v>193.12952000000001</v>
      </c>
      <c r="J81" s="10">
        <v>158.0924</v>
      </c>
      <c r="K81" s="10"/>
      <c r="L81" s="19" t="s">
        <v>2705</v>
      </c>
      <c r="M81" s="14" t="s">
        <v>2414</v>
      </c>
      <c r="N81" s="3" t="s">
        <v>1917</v>
      </c>
      <c r="O81" s="10">
        <v>174.01643999999999</v>
      </c>
      <c r="P81" s="12">
        <v>173</v>
      </c>
      <c r="Q81" s="10">
        <v>173.00916000000001</v>
      </c>
      <c r="R81" s="10">
        <v>208.98584</v>
      </c>
      <c r="S81" s="10">
        <v>154.9975</v>
      </c>
    </row>
    <row r="82" spans="1:19" x14ac:dyDescent="0.3">
      <c r="A82" s="19" t="s">
        <v>2704</v>
      </c>
      <c r="B82" s="3" t="s">
        <v>563</v>
      </c>
      <c r="C82" s="3" t="s">
        <v>564</v>
      </c>
      <c r="D82" s="10">
        <v>197.08004</v>
      </c>
      <c r="E82" s="3">
        <v>111</v>
      </c>
      <c r="F82" s="10">
        <v>198.08732000000001</v>
      </c>
      <c r="G82" s="10">
        <v>220.06926000000001</v>
      </c>
      <c r="H82" s="10">
        <v>236.04320000000001</v>
      </c>
      <c r="I82" s="10">
        <v>215.11386999999999</v>
      </c>
      <c r="J82" s="10">
        <v>180.07675</v>
      </c>
      <c r="K82" s="10"/>
      <c r="L82" s="19" t="s">
        <v>2705</v>
      </c>
      <c r="M82" s="14" t="s">
        <v>695</v>
      </c>
      <c r="N82" s="3" t="s">
        <v>696</v>
      </c>
      <c r="O82" s="10">
        <v>488.10732999999999</v>
      </c>
      <c r="P82" s="12">
        <v>174</v>
      </c>
      <c r="Q82" s="10">
        <v>487.10005000000001</v>
      </c>
      <c r="R82" s="10">
        <v>523.07673</v>
      </c>
      <c r="S82" s="10">
        <v>469.08839</v>
      </c>
    </row>
    <row r="83" spans="1:19" x14ac:dyDescent="0.3">
      <c r="A83" s="19" t="s">
        <v>2704</v>
      </c>
      <c r="B83" s="3" t="s">
        <v>571</v>
      </c>
      <c r="C83" s="3" t="s">
        <v>308</v>
      </c>
      <c r="D83" s="10">
        <v>167.05824000000001</v>
      </c>
      <c r="E83" s="3">
        <v>115</v>
      </c>
      <c r="F83" s="10">
        <v>168.06551999999999</v>
      </c>
      <c r="G83" s="10">
        <v>190.04746</v>
      </c>
      <c r="H83" s="10">
        <v>206.0214</v>
      </c>
      <c r="I83" s="10">
        <v>185.09207000000001</v>
      </c>
      <c r="J83" s="10">
        <v>150.05494999999999</v>
      </c>
      <c r="K83" s="10"/>
      <c r="L83" s="19" t="s">
        <v>2705</v>
      </c>
      <c r="M83" s="14" t="s">
        <v>2415</v>
      </c>
      <c r="N83" s="3" t="s">
        <v>2416</v>
      </c>
      <c r="O83" s="10">
        <v>130.02661000000001</v>
      </c>
      <c r="P83" s="12">
        <v>175</v>
      </c>
      <c r="Q83" s="10">
        <v>129.01933</v>
      </c>
      <c r="R83" s="10">
        <v>164.99601000000001</v>
      </c>
      <c r="S83" s="10">
        <v>111.00767</v>
      </c>
    </row>
    <row r="84" spans="1:19" x14ac:dyDescent="0.3">
      <c r="A84" s="19" t="s">
        <v>2704</v>
      </c>
      <c r="B84" s="3" t="s">
        <v>572</v>
      </c>
      <c r="C84" s="3" t="s">
        <v>573</v>
      </c>
      <c r="D84" s="10">
        <v>145.07389000000001</v>
      </c>
      <c r="E84" s="3">
        <v>116</v>
      </c>
      <c r="F84" s="10">
        <v>146.08116999999999</v>
      </c>
      <c r="G84" s="10">
        <v>168.06310999999999</v>
      </c>
      <c r="H84" s="10">
        <v>184.03704999999999</v>
      </c>
      <c r="I84" s="10">
        <v>163.10772</v>
      </c>
      <c r="J84" s="10">
        <v>128.07060000000001</v>
      </c>
      <c r="K84" s="10"/>
      <c r="L84" s="19" t="s">
        <v>2705</v>
      </c>
      <c r="M84" s="14" t="s">
        <v>2417</v>
      </c>
      <c r="N84" s="3" t="s">
        <v>2313</v>
      </c>
      <c r="O84" s="10">
        <v>148.03717</v>
      </c>
      <c r="P84" s="12">
        <v>176</v>
      </c>
      <c r="Q84" s="10">
        <v>147.0299</v>
      </c>
      <c r="R84" s="10">
        <v>183.00657000000001</v>
      </c>
      <c r="S84" s="10">
        <v>129.01822999999999</v>
      </c>
    </row>
    <row r="85" spans="1:19" x14ac:dyDescent="0.3">
      <c r="A85" s="19" t="s">
        <v>2704</v>
      </c>
      <c r="B85" s="3" t="s">
        <v>574</v>
      </c>
      <c r="C85" s="3" t="s">
        <v>256</v>
      </c>
      <c r="D85" s="10">
        <v>85.052760000000006</v>
      </c>
      <c r="E85" s="3">
        <v>117</v>
      </c>
      <c r="F85" s="10">
        <v>86.060040000000001</v>
      </c>
      <c r="G85" s="10">
        <v>108.04198</v>
      </c>
      <c r="H85" s="10">
        <v>124.01591999999999</v>
      </c>
      <c r="I85" s="10">
        <v>103.08659</v>
      </c>
      <c r="J85" s="10">
        <v>68.049480000000003</v>
      </c>
      <c r="K85" s="10"/>
      <c r="L85" s="19" t="s">
        <v>2705</v>
      </c>
      <c r="M85" s="14" t="s">
        <v>23</v>
      </c>
      <c r="N85" s="3" t="s">
        <v>238</v>
      </c>
      <c r="O85" s="10">
        <v>192.02699999999999</v>
      </c>
      <c r="P85" s="12">
        <v>177</v>
      </c>
      <c r="Q85" s="10">
        <v>191.01973000000001</v>
      </c>
      <c r="R85" s="10">
        <v>226.99639999999999</v>
      </c>
      <c r="S85" s="10">
        <v>173.00806</v>
      </c>
    </row>
    <row r="86" spans="1:19" x14ac:dyDescent="0.3">
      <c r="A86" s="19" t="s">
        <v>2704</v>
      </c>
      <c r="B86" s="3" t="s">
        <v>34</v>
      </c>
      <c r="C86" s="3" t="s">
        <v>250</v>
      </c>
      <c r="D86" s="10">
        <v>149.05105</v>
      </c>
      <c r="E86" s="3">
        <v>118</v>
      </c>
      <c r="F86" s="10">
        <v>150.05833000000001</v>
      </c>
      <c r="G86" s="10">
        <v>172.04026999999999</v>
      </c>
      <c r="H86" s="10">
        <v>188.01420999999999</v>
      </c>
      <c r="I86" s="10">
        <v>167.08487</v>
      </c>
      <c r="J86" s="10">
        <v>132.04776000000001</v>
      </c>
      <c r="K86" s="10"/>
      <c r="L86" s="19" t="s">
        <v>2705</v>
      </c>
      <c r="M86" s="14" t="s">
        <v>562</v>
      </c>
      <c r="N86" s="3" t="s">
        <v>291</v>
      </c>
      <c r="O86" s="10">
        <v>175.09568999999999</v>
      </c>
      <c r="P86" s="12">
        <v>178</v>
      </c>
      <c r="Q86" s="10">
        <v>174.08841000000001</v>
      </c>
      <c r="R86" s="10">
        <v>210.06509</v>
      </c>
      <c r="S86" s="10">
        <v>156.07675</v>
      </c>
    </row>
    <row r="87" spans="1:19" x14ac:dyDescent="0.3">
      <c r="A87" s="19" t="s">
        <v>2704</v>
      </c>
      <c r="B87" s="3" t="s">
        <v>575</v>
      </c>
      <c r="C87" s="3" t="s">
        <v>576</v>
      </c>
      <c r="D87" s="10">
        <v>80.037450000000007</v>
      </c>
      <c r="E87" s="3">
        <v>119</v>
      </c>
      <c r="F87" s="10">
        <v>81.044719999999998</v>
      </c>
      <c r="G87" s="10">
        <v>103.02667</v>
      </c>
      <c r="H87" s="10">
        <v>119.00060999999999</v>
      </c>
      <c r="I87" s="10">
        <v>98.071269999999998</v>
      </c>
      <c r="J87" s="10">
        <v>63.03416</v>
      </c>
      <c r="K87" s="10"/>
      <c r="L87" s="19" t="s">
        <v>2705</v>
      </c>
      <c r="M87" s="14" t="s">
        <v>202</v>
      </c>
      <c r="N87" s="3" t="s">
        <v>436</v>
      </c>
      <c r="O87" s="10">
        <v>113.05891</v>
      </c>
      <c r="P87" s="12">
        <v>182</v>
      </c>
      <c r="Q87" s="10">
        <v>112.05164000000001</v>
      </c>
      <c r="R87" s="10">
        <v>148.02831</v>
      </c>
      <c r="S87" s="10">
        <v>94.039969999999997</v>
      </c>
    </row>
    <row r="88" spans="1:19" x14ac:dyDescent="0.3">
      <c r="A88" s="19" t="s">
        <v>2704</v>
      </c>
      <c r="B88" s="3" t="s">
        <v>177</v>
      </c>
      <c r="C88" s="3" t="s">
        <v>409</v>
      </c>
      <c r="D88" s="10">
        <v>143.05824000000001</v>
      </c>
      <c r="E88" s="3">
        <v>120</v>
      </c>
      <c r="F88" s="10">
        <v>144.06551999999999</v>
      </c>
      <c r="G88" s="10">
        <v>166.04746</v>
      </c>
      <c r="H88" s="10">
        <v>182.0214</v>
      </c>
      <c r="I88" s="10">
        <v>161.09207000000001</v>
      </c>
      <c r="J88" s="10">
        <v>126.05495000000001</v>
      </c>
      <c r="K88" s="10"/>
      <c r="L88" s="19" t="s">
        <v>2705</v>
      </c>
      <c r="M88" s="14" t="s">
        <v>1417</v>
      </c>
      <c r="N88" s="3" t="s">
        <v>2418</v>
      </c>
      <c r="O88" s="10">
        <v>179.06161</v>
      </c>
      <c r="P88" s="12">
        <v>183</v>
      </c>
      <c r="Q88" s="10">
        <v>178.05434</v>
      </c>
      <c r="R88" s="10">
        <v>214.03101000000001</v>
      </c>
      <c r="S88" s="10">
        <v>160.04267999999999</v>
      </c>
    </row>
    <row r="89" spans="1:19" x14ac:dyDescent="0.3">
      <c r="A89" s="19" t="s">
        <v>2704</v>
      </c>
      <c r="B89" s="3" t="s">
        <v>577</v>
      </c>
      <c r="C89" s="3" t="s">
        <v>578</v>
      </c>
      <c r="D89" s="10">
        <v>149.04768000000001</v>
      </c>
      <c r="E89" s="3">
        <v>121</v>
      </c>
      <c r="F89" s="10">
        <v>150.05494999999999</v>
      </c>
      <c r="G89" s="10">
        <v>172.0369</v>
      </c>
      <c r="H89" s="10">
        <v>188.01084</v>
      </c>
      <c r="I89" s="10">
        <v>167.08150000000001</v>
      </c>
      <c r="J89" s="10">
        <v>132.04438999999999</v>
      </c>
      <c r="K89" s="10"/>
      <c r="L89" s="19" t="s">
        <v>2705</v>
      </c>
      <c r="M89" s="14" t="s">
        <v>461</v>
      </c>
      <c r="N89" s="3" t="s">
        <v>215</v>
      </c>
      <c r="O89" s="10">
        <v>243.08552</v>
      </c>
      <c r="P89" s="12">
        <v>186</v>
      </c>
      <c r="Q89" s="10">
        <v>242.07823999999999</v>
      </c>
      <c r="R89" s="10">
        <v>278.05491999999998</v>
      </c>
      <c r="S89" s="10">
        <v>224.06657999999999</v>
      </c>
    </row>
    <row r="90" spans="1:19" x14ac:dyDescent="0.3">
      <c r="A90" s="19" t="s">
        <v>2704</v>
      </c>
      <c r="B90" s="3" t="s">
        <v>579</v>
      </c>
      <c r="C90" s="3" t="s">
        <v>580</v>
      </c>
      <c r="D90" s="10">
        <v>150.06808000000001</v>
      </c>
      <c r="E90" s="3">
        <v>122</v>
      </c>
      <c r="F90" s="10">
        <v>151.07535999999999</v>
      </c>
      <c r="G90" s="10">
        <v>173.0573</v>
      </c>
      <c r="H90" s="10">
        <v>189.03124</v>
      </c>
      <c r="I90" s="10">
        <v>168.1019</v>
      </c>
      <c r="J90" s="10">
        <v>133.06478999999999</v>
      </c>
      <c r="K90" s="10"/>
      <c r="L90" s="19" t="s">
        <v>2705</v>
      </c>
      <c r="M90" s="14" t="s">
        <v>1748</v>
      </c>
      <c r="N90" s="3" t="s">
        <v>1749</v>
      </c>
      <c r="O90" s="10">
        <v>305.04129</v>
      </c>
      <c r="P90" s="12">
        <v>187</v>
      </c>
      <c r="Q90" s="10">
        <v>304.03401000000002</v>
      </c>
      <c r="R90" s="10">
        <v>340.01069000000001</v>
      </c>
      <c r="S90" s="10">
        <v>286.02235000000002</v>
      </c>
    </row>
    <row r="91" spans="1:19" x14ac:dyDescent="0.3">
      <c r="A91" s="19" t="s">
        <v>2704</v>
      </c>
      <c r="B91" s="3" t="s">
        <v>581</v>
      </c>
      <c r="C91" s="3" t="s">
        <v>497</v>
      </c>
      <c r="D91" s="10">
        <v>83.073499999999996</v>
      </c>
      <c r="E91" s="3">
        <v>123</v>
      </c>
      <c r="F91" s="10">
        <v>84.080780000000004</v>
      </c>
      <c r="G91" s="10">
        <v>106.06272</v>
      </c>
      <c r="H91" s="10">
        <v>122.03666</v>
      </c>
      <c r="I91" s="10">
        <v>101.10732</v>
      </c>
      <c r="J91" s="10">
        <v>66.070210000000003</v>
      </c>
      <c r="K91" s="10"/>
      <c r="L91" s="19" t="s">
        <v>2705</v>
      </c>
      <c r="M91" s="14" t="s">
        <v>54</v>
      </c>
      <c r="N91" s="3" t="s">
        <v>272</v>
      </c>
      <c r="O91" s="10">
        <v>323.05185</v>
      </c>
      <c r="P91" s="12">
        <v>188</v>
      </c>
      <c r="Q91" s="10">
        <v>322.04457000000002</v>
      </c>
      <c r="R91" s="10">
        <v>358.02125000000001</v>
      </c>
      <c r="S91" s="10">
        <v>304.03291000000002</v>
      </c>
    </row>
    <row r="92" spans="1:19" x14ac:dyDescent="0.3">
      <c r="A92" s="19" t="s">
        <v>2704</v>
      </c>
      <c r="B92" s="3" t="s">
        <v>582</v>
      </c>
      <c r="C92" s="3" t="s">
        <v>469</v>
      </c>
      <c r="D92" s="10">
        <v>103.06332999999999</v>
      </c>
      <c r="E92" s="3">
        <v>124</v>
      </c>
      <c r="F92" s="10">
        <v>104.0706</v>
      </c>
      <c r="G92" s="10">
        <v>126.05255</v>
      </c>
      <c r="H92" s="10">
        <v>142.02649</v>
      </c>
      <c r="I92" s="10">
        <v>121.09715</v>
      </c>
      <c r="J92" s="10">
        <v>86.060040000000001</v>
      </c>
      <c r="K92" s="10"/>
      <c r="L92" s="19" t="s">
        <v>2705</v>
      </c>
      <c r="M92" s="14" t="s">
        <v>2421</v>
      </c>
      <c r="N92" s="3" t="s">
        <v>2422</v>
      </c>
      <c r="O92" s="10">
        <v>614.14727000000005</v>
      </c>
      <c r="P92" s="12">
        <v>189</v>
      </c>
      <c r="Q92" s="10">
        <v>613.13999000000001</v>
      </c>
      <c r="R92" s="10">
        <v>649.11667</v>
      </c>
      <c r="S92" s="10">
        <v>595.12833000000001</v>
      </c>
    </row>
    <row r="93" spans="1:19" x14ac:dyDescent="0.3">
      <c r="A93" s="19" t="s">
        <v>2704</v>
      </c>
      <c r="B93" s="3" t="s">
        <v>583</v>
      </c>
      <c r="C93" s="3" t="s">
        <v>584</v>
      </c>
      <c r="D93" s="10">
        <v>607.08157000000006</v>
      </c>
      <c r="E93" s="3">
        <v>125</v>
      </c>
      <c r="F93" s="10">
        <v>608.08884</v>
      </c>
      <c r="G93" s="10">
        <v>630.07078999999999</v>
      </c>
      <c r="H93" s="10">
        <v>646.04472999999996</v>
      </c>
      <c r="I93" s="10">
        <v>625.11539000000005</v>
      </c>
      <c r="J93" s="10">
        <v>590.07827999999995</v>
      </c>
      <c r="K93" s="10"/>
      <c r="L93" s="19" t="s">
        <v>2705</v>
      </c>
      <c r="M93" s="14" t="s">
        <v>2423</v>
      </c>
      <c r="N93" s="3" t="s">
        <v>2424</v>
      </c>
      <c r="O93" s="10">
        <v>106.02661000000001</v>
      </c>
      <c r="P93" s="12">
        <v>191</v>
      </c>
      <c r="Q93" s="10">
        <v>105.01933</v>
      </c>
      <c r="R93" s="10">
        <v>140.99601000000001</v>
      </c>
      <c r="S93" s="10">
        <v>87.007670000000005</v>
      </c>
    </row>
    <row r="94" spans="1:19" x14ac:dyDescent="0.3">
      <c r="A94" s="19" t="s">
        <v>2704</v>
      </c>
      <c r="B94" s="3" t="s">
        <v>586</v>
      </c>
      <c r="C94" s="3" t="s">
        <v>587</v>
      </c>
      <c r="D94" s="10">
        <v>226.10659000000001</v>
      </c>
      <c r="E94" s="3">
        <v>127</v>
      </c>
      <c r="F94" s="10">
        <v>227.11386999999999</v>
      </c>
      <c r="G94" s="10">
        <v>249.09581</v>
      </c>
      <c r="H94" s="10">
        <v>265.06975</v>
      </c>
      <c r="I94" s="10">
        <v>244.14042000000001</v>
      </c>
      <c r="J94" s="10">
        <v>209.10329999999999</v>
      </c>
      <c r="K94" s="10"/>
      <c r="L94" s="19" t="s">
        <v>2705</v>
      </c>
      <c r="M94" s="14" t="s">
        <v>1647</v>
      </c>
      <c r="N94" s="3" t="s">
        <v>1648</v>
      </c>
      <c r="O94" s="10">
        <v>230.01915</v>
      </c>
      <c r="P94" s="12">
        <v>193</v>
      </c>
      <c r="Q94" s="10">
        <v>229.01187999999999</v>
      </c>
      <c r="R94" s="10">
        <v>264.98854999999998</v>
      </c>
      <c r="S94" s="10">
        <v>211.00022000000001</v>
      </c>
    </row>
    <row r="95" spans="1:19" x14ac:dyDescent="0.3">
      <c r="A95" s="19" t="s">
        <v>2704</v>
      </c>
      <c r="B95" s="3" t="s">
        <v>588</v>
      </c>
      <c r="C95" s="3" t="s">
        <v>323</v>
      </c>
      <c r="D95" s="10">
        <v>217.13140999999999</v>
      </c>
      <c r="E95" s="3">
        <v>128</v>
      </c>
      <c r="F95" s="10">
        <v>218.13867999999999</v>
      </c>
      <c r="G95" s="10">
        <v>240.12063000000001</v>
      </c>
      <c r="H95" s="10">
        <v>256.09456999999998</v>
      </c>
      <c r="I95" s="10">
        <v>235.16523000000001</v>
      </c>
      <c r="J95" s="10">
        <v>200.12812</v>
      </c>
      <c r="K95" s="10"/>
      <c r="L95" s="19" t="s">
        <v>2705</v>
      </c>
      <c r="M95" s="14" t="s">
        <v>2425</v>
      </c>
      <c r="N95" s="3" t="s">
        <v>1917</v>
      </c>
      <c r="O95" s="10">
        <v>174.01643999999999</v>
      </c>
      <c r="P95" s="12">
        <v>195</v>
      </c>
      <c r="Q95" s="10">
        <v>173.00916000000001</v>
      </c>
      <c r="R95" s="10">
        <v>208.98584</v>
      </c>
      <c r="S95" s="10">
        <v>154.9975</v>
      </c>
    </row>
    <row r="96" spans="1:19" x14ac:dyDescent="0.3">
      <c r="A96" s="19" t="s">
        <v>2704</v>
      </c>
      <c r="B96" s="3" t="s">
        <v>589</v>
      </c>
      <c r="C96" s="3" t="s">
        <v>590</v>
      </c>
      <c r="D96" s="10">
        <v>127.06332999999999</v>
      </c>
      <c r="E96" s="3">
        <v>129</v>
      </c>
      <c r="F96" s="10">
        <v>128.07060000000001</v>
      </c>
      <c r="G96" s="10">
        <v>150.05255</v>
      </c>
      <c r="H96" s="10">
        <v>166.02649</v>
      </c>
      <c r="I96" s="10">
        <v>145.09715</v>
      </c>
      <c r="J96" s="10">
        <v>110.06004</v>
      </c>
      <c r="K96" s="10"/>
      <c r="L96" s="19" t="s">
        <v>2705</v>
      </c>
      <c r="M96" s="14" t="s">
        <v>179</v>
      </c>
      <c r="N96" s="3" t="s">
        <v>258</v>
      </c>
      <c r="O96" s="10">
        <v>334.21440999999999</v>
      </c>
      <c r="P96" s="12">
        <v>196</v>
      </c>
      <c r="Q96" s="10">
        <v>333.20713000000001</v>
      </c>
      <c r="R96" s="10">
        <v>369.18380999999999</v>
      </c>
      <c r="S96" s="10">
        <v>315.19547</v>
      </c>
    </row>
    <row r="97" spans="1:19" x14ac:dyDescent="0.3">
      <c r="A97" s="19" t="s">
        <v>2704</v>
      </c>
      <c r="B97" s="3" t="s">
        <v>53</v>
      </c>
      <c r="C97" s="3" t="s">
        <v>271</v>
      </c>
      <c r="D97" s="10">
        <v>174.11168000000001</v>
      </c>
      <c r="E97" s="3">
        <v>130</v>
      </c>
      <c r="F97" s="10">
        <v>175.11895000000001</v>
      </c>
      <c r="G97" s="10">
        <v>197.1009</v>
      </c>
      <c r="H97" s="10">
        <v>213.07482999999999</v>
      </c>
      <c r="I97" s="10">
        <v>192.1455</v>
      </c>
      <c r="J97" s="10">
        <v>157.10839000000001</v>
      </c>
      <c r="K97" s="10"/>
      <c r="L97" s="19" t="s">
        <v>2705</v>
      </c>
      <c r="M97" s="14" t="s">
        <v>8</v>
      </c>
      <c r="N97" s="3" t="s">
        <v>221</v>
      </c>
      <c r="O97" s="10">
        <v>227.09061</v>
      </c>
      <c r="P97" s="12">
        <v>197</v>
      </c>
      <c r="Q97" s="10">
        <v>226.08332999999999</v>
      </c>
      <c r="R97" s="10">
        <v>262.06000999999998</v>
      </c>
      <c r="S97" s="10">
        <v>208.07167000000001</v>
      </c>
    </row>
    <row r="98" spans="1:19" x14ac:dyDescent="0.3">
      <c r="A98" s="19" t="s">
        <v>2704</v>
      </c>
      <c r="B98" s="3" t="s">
        <v>591</v>
      </c>
      <c r="C98" s="3" t="s">
        <v>592</v>
      </c>
      <c r="D98" s="10">
        <v>188.12733</v>
      </c>
      <c r="E98" s="3">
        <v>131</v>
      </c>
      <c r="F98" s="10">
        <v>189.13460000000001</v>
      </c>
      <c r="G98" s="10">
        <v>211.11654999999999</v>
      </c>
      <c r="H98" s="10">
        <v>227.09048000000001</v>
      </c>
      <c r="I98" s="10">
        <v>206.16114999999999</v>
      </c>
      <c r="J98" s="10">
        <v>171.12404000000001</v>
      </c>
      <c r="K98" s="10"/>
      <c r="L98" s="19" t="s">
        <v>2705</v>
      </c>
      <c r="M98" s="14" t="s">
        <v>1745</v>
      </c>
      <c r="N98" s="3" t="s">
        <v>1650</v>
      </c>
      <c r="O98" s="10">
        <v>252.08584999999999</v>
      </c>
      <c r="P98" s="12">
        <v>198</v>
      </c>
      <c r="Q98" s="10">
        <v>251.07857999999999</v>
      </c>
      <c r="R98" s="10">
        <v>287.05525999999998</v>
      </c>
      <c r="S98" s="10">
        <v>233.06692000000001</v>
      </c>
    </row>
    <row r="99" spans="1:19" x14ac:dyDescent="0.3">
      <c r="A99" s="19" t="s">
        <v>2704</v>
      </c>
      <c r="B99" s="3" t="s">
        <v>95</v>
      </c>
      <c r="C99" s="3" t="s">
        <v>319</v>
      </c>
      <c r="D99" s="10">
        <v>384.12159000000003</v>
      </c>
      <c r="E99" s="3">
        <v>132</v>
      </c>
      <c r="F99" s="10">
        <v>385.12885999999997</v>
      </c>
      <c r="G99" s="10">
        <v>407.11081000000001</v>
      </c>
      <c r="H99" s="10">
        <v>423.08474999999999</v>
      </c>
      <c r="I99" s="10">
        <v>402.15541000000002</v>
      </c>
      <c r="J99" s="10">
        <v>367.11829999999998</v>
      </c>
      <c r="K99" s="10"/>
      <c r="L99" s="19" t="s">
        <v>2705</v>
      </c>
      <c r="M99" s="14" t="s">
        <v>2426</v>
      </c>
      <c r="N99" s="3" t="s">
        <v>2273</v>
      </c>
      <c r="O99" s="10">
        <v>214.02423999999999</v>
      </c>
      <c r="P99" s="12">
        <v>199</v>
      </c>
      <c r="Q99" s="10">
        <v>213.01696000000001</v>
      </c>
      <c r="R99" s="10">
        <v>248.99364</v>
      </c>
      <c r="S99" s="10">
        <v>195.00530000000001</v>
      </c>
    </row>
    <row r="100" spans="1:19" x14ac:dyDescent="0.3">
      <c r="A100" s="19" t="s">
        <v>2704</v>
      </c>
      <c r="B100" s="3" t="s">
        <v>593</v>
      </c>
      <c r="C100" s="3" t="s">
        <v>594</v>
      </c>
      <c r="D100" s="10">
        <v>89.084059999999994</v>
      </c>
      <c r="E100" s="3">
        <v>133</v>
      </c>
      <c r="F100" s="10">
        <v>90.091340000000002</v>
      </c>
      <c r="G100" s="10">
        <v>112.07328</v>
      </c>
      <c r="H100" s="10">
        <v>128.04722000000001</v>
      </c>
      <c r="I100" s="10">
        <v>107.11789</v>
      </c>
      <c r="J100" s="10">
        <v>72.080780000000004</v>
      </c>
      <c r="K100" s="10"/>
      <c r="L100" s="19" t="s">
        <v>2705</v>
      </c>
      <c r="M100" s="14" t="s">
        <v>2105</v>
      </c>
      <c r="N100" s="3" t="s">
        <v>2106</v>
      </c>
      <c r="O100" s="10">
        <v>228.07462000000001</v>
      </c>
      <c r="P100" s="12">
        <v>200</v>
      </c>
      <c r="Q100" s="10">
        <v>227.06734</v>
      </c>
      <c r="R100" s="10">
        <v>263.04401999999999</v>
      </c>
      <c r="S100" s="10">
        <v>209.05568</v>
      </c>
    </row>
    <row r="101" spans="1:19" x14ac:dyDescent="0.3">
      <c r="A101" s="19" t="s">
        <v>2704</v>
      </c>
      <c r="B101" s="3" t="s">
        <v>82</v>
      </c>
      <c r="C101" s="3" t="s">
        <v>302</v>
      </c>
      <c r="D101" s="10">
        <v>264.10448000000002</v>
      </c>
      <c r="E101" s="3">
        <v>135</v>
      </c>
      <c r="F101" s="10">
        <v>265.11176</v>
      </c>
      <c r="G101" s="10">
        <v>287.09370000000001</v>
      </c>
      <c r="H101" s="10">
        <v>303.06763999999998</v>
      </c>
      <c r="I101" s="10">
        <v>282.13830999999999</v>
      </c>
      <c r="J101" s="10">
        <v>247.10119</v>
      </c>
      <c r="K101" s="10"/>
      <c r="L101" s="19" t="s">
        <v>2705</v>
      </c>
      <c r="M101" s="14" t="s">
        <v>750</v>
      </c>
      <c r="N101" s="3" t="s">
        <v>751</v>
      </c>
      <c r="O101" s="10">
        <v>200.00859</v>
      </c>
      <c r="P101" s="12">
        <v>201</v>
      </c>
      <c r="Q101" s="10">
        <v>199.00130999999999</v>
      </c>
      <c r="R101" s="10">
        <v>234.97799000000001</v>
      </c>
      <c r="S101" s="10">
        <v>180.98965000000001</v>
      </c>
    </row>
    <row r="102" spans="1:19" x14ac:dyDescent="0.3">
      <c r="A102" s="19" t="s">
        <v>2704</v>
      </c>
      <c r="B102" s="3" t="s">
        <v>76</v>
      </c>
      <c r="C102" s="3" t="s">
        <v>296</v>
      </c>
      <c r="D102" s="10">
        <v>299.28242999999998</v>
      </c>
      <c r="E102" s="3">
        <v>140</v>
      </c>
      <c r="F102" s="10">
        <v>300.28969999999998</v>
      </c>
      <c r="G102" s="10">
        <v>322.27165000000002</v>
      </c>
      <c r="H102" s="10">
        <v>338.24558999999999</v>
      </c>
      <c r="I102" s="10">
        <v>317.31625000000003</v>
      </c>
      <c r="J102" s="10">
        <v>282.27913999999998</v>
      </c>
      <c r="K102" s="10"/>
      <c r="L102" s="19" t="s">
        <v>2705</v>
      </c>
      <c r="M102" s="14" t="s">
        <v>2431</v>
      </c>
      <c r="N102" s="3" t="s">
        <v>268</v>
      </c>
      <c r="O102" s="10">
        <v>180.06339</v>
      </c>
      <c r="P102" s="12">
        <v>204</v>
      </c>
      <c r="Q102" s="10">
        <v>179.05610999999999</v>
      </c>
      <c r="R102" s="10">
        <v>215.03279000000001</v>
      </c>
      <c r="S102" s="10">
        <v>161.04445000000001</v>
      </c>
    </row>
    <row r="103" spans="1:19" x14ac:dyDescent="0.3">
      <c r="A103" s="19" t="s">
        <v>2704</v>
      </c>
      <c r="B103" s="3" t="s">
        <v>36</v>
      </c>
      <c r="C103" s="3" t="s">
        <v>253</v>
      </c>
      <c r="D103" s="10">
        <v>283.09167000000002</v>
      </c>
      <c r="E103" s="3">
        <v>141</v>
      </c>
      <c r="F103" s="10">
        <v>284.09894000000003</v>
      </c>
      <c r="G103" s="10">
        <v>306.08089000000001</v>
      </c>
      <c r="H103" s="10">
        <v>322.05482999999998</v>
      </c>
      <c r="I103" s="10">
        <v>301.12549000000001</v>
      </c>
      <c r="J103" s="10">
        <v>266.08837999999997</v>
      </c>
      <c r="K103" s="10"/>
      <c r="L103" s="19" t="s">
        <v>2705</v>
      </c>
      <c r="M103" s="14" t="s">
        <v>2432</v>
      </c>
      <c r="N103" s="3" t="s">
        <v>2433</v>
      </c>
      <c r="O103" s="10">
        <v>194.04265000000001</v>
      </c>
      <c r="P103" s="12">
        <v>205</v>
      </c>
      <c r="Q103" s="10">
        <v>193.03538</v>
      </c>
      <c r="R103" s="10">
        <v>229.01204999999999</v>
      </c>
      <c r="S103" s="10">
        <v>175.02370999999999</v>
      </c>
    </row>
    <row r="104" spans="1:19" x14ac:dyDescent="0.3">
      <c r="A104" s="19" t="s">
        <v>2704</v>
      </c>
      <c r="B104" s="3" t="s">
        <v>598</v>
      </c>
      <c r="C104" s="3" t="s">
        <v>599</v>
      </c>
      <c r="D104" s="10">
        <v>97.976889999999997</v>
      </c>
      <c r="E104" s="3">
        <v>142</v>
      </c>
      <c r="F104" s="10">
        <v>98.984170000000006</v>
      </c>
      <c r="G104" s="10">
        <v>120.96612</v>
      </c>
      <c r="H104" s="10">
        <v>136.94005000000001</v>
      </c>
      <c r="I104" s="10">
        <v>116.01072000000001</v>
      </c>
      <c r="J104" s="10">
        <v>80.973609999999994</v>
      </c>
      <c r="K104" s="10"/>
      <c r="L104" s="19" t="s">
        <v>2705</v>
      </c>
      <c r="M104" s="14" t="s">
        <v>547</v>
      </c>
      <c r="N104" s="3" t="s">
        <v>456</v>
      </c>
      <c r="O104" s="10">
        <v>146.06914</v>
      </c>
      <c r="P104" s="12">
        <v>207</v>
      </c>
      <c r="Q104" s="10">
        <v>145.06187</v>
      </c>
      <c r="R104" s="10">
        <v>181.03854000000001</v>
      </c>
      <c r="S104" s="10">
        <v>127.0502</v>
      </c>
    </row>
    <row r="105" spans="1:19" x14ac:dyDescent="0.3">
      <c r="A105" s="19" t="s">
        <v>2704</v>
      </c>
      <c r="B105" s="3" t="s">
        <v>120</v>
      </c>
      <c r="C105" s="3" t="s">
        <v>344</v>
      </c>
      <c r="D105" s="10">
        <v>279.25621000000001</v>
      </c>
      <c r="E105" s="3">
        <v>143</v>
      </c>
      <c r="F105" s="10">
        <v>280.26348999999999</v>
      </c>
      <c r="G105" s="10">
        <v>302.24543</v>
      </c>
      <c r="H105" s="10">
        <v>318.21937000000003</v>
      </c>
      <c r="I105" s="10">
        <v>297.29003999999998</v>
      </c>
      <c r="J105" s="10">
        <v>262.25292999999999</v>
      </c>
      <c r="K105" s="10"/>
      <c r="L105" s="19" t="s">
        <v>2705</v>
      </c>
      <c r="M105" s="14" t="s">
        <v>2435</v>
      </c>
      <c r="N105" s="3" t="s">
        <v>2436</v>
      </c>
      <c r="O105" s="10">
        <v>212.08959999999999</v>
      </c>
      <c r="P105" s="12">
        <v>208</v>
      </c>
      <c r="Q105" s="10">
        <v>211.08233000000001</v>
      </c>
      <c r="R105" s="10">
        <v>247.059</v>
      </c>
      <c r="S105" s="10">
        <v>193.07066</v>
      </c>
    </row>
    <row r="106" spans="1:19" x14ac:dyDescent="0.3">
      <c r="A106" s="19" t="s">
        <v>2704</v>
      </c>
      <c r="B106" s="3" t="s">
        <v>600</v>
      </c>
      <c r="C106" s="3" t="s">
        <v>601</v>
      </c>
      <c r="D106" s="10">
        <v>125.05891</v>
      </c>
      <c r="E106" s="3">
        <v>144</v>
      </c>
      <c r="F106" s="10">
        <v>126.06619000000001</v>
      </c>
      <c r="G106" s="10">
        <v>148.04812999999999</v>
      </c>
      <c r="H106" s="10">
        <v>164.02207000000001</v>
      </c>
      <c r="I106" s="10">
        <v>143.09273999999999</v>
      </c>
      <c r="J106" s="10">
        <v>108.05562</v>
      </c>
      <c r="K106" s="10"/>
      <c r="L106" s="19" t="s">
        <v>2705</v>
      </c>
      <c r="M106" s="14" t="s">
        <v>2437</v>
      </c>
      <c r="N106" s="3" t="s">
        <v>2438</v>
      </c>
      <c r="O106" s="10">
        <v>116.08373</v>
      </c>
      <c r="P106" s="12">
        <v>209</v>
      </c>
      <c r="Q106" s="10">
        <v>115.07644999999999</v>
      </c>
      <c r="R106" s="10">
        <v>151.05313000000001</v>
      </c>
      <c r="S106" s="10">
        <v>97.064790000000002</v>
      </c>
    </row>
    <row r="107" spans="1:19" x14ac:dyDescent="0.3">
      <c r="A107" s="19" t="s">
        <v>2704</v>
      </c>
      <c r="B107" s="3" t="s">
        <v>602</v>
      </c>
      <c r="C107" s="3" t="s">
        <v>603</v>
      </c>
      <c r="D107" s="10">
        <v>245.10117</v>
      </c>
      <c r="E107" s="3">
        <v>145</v>
      </c>
      <c r="F107" s="10">
        <v>246.10845</v>
      </c>
      <c r="G107" s="10">
        <v>268.09039000000001</v>
      </c>
      <c r="H107" s="10">
        <v>284.06432999999998</v>
      </c>
      <c r="I107" s="10">
        <v>263.13499999999999</v>
      </c>
      <c r="J107" s="10">
        <v>228.09788</v>
      </c>
      <c r="K107" s="10"/>
      <c r="L107" s="19" t="s">
        <v>2705</v>
      </c>
      <c r="M107" s="14" t="s">
        <v>2439</v>
      </c>
      <c r="N107" s="3" t="s">
        <v>1512</v>
      </c>
      <c r="O107" s="10">
        <v>190.09536</v>
      </c>
      <c r="P107" s="12">
        <v>210</v>
      </c>
      <c r="Q107" s="10">
        <v>189.08807999999999</v>
      </c>
      <c r="R107" s="10">
        <v>225.06476000000001</v>
      </c>
      <c r="S107" s="10">
        <v>171.07642000000001</v>
      </c>
    </row>
    <row r="108" spans="1:19" x14ac:dyDescent="0.3">
      <c r="A108" s="19" t="s">
        <v>2704</v>
      </c>
      <c r="B108" s="3" t="s">
        <v>604</v>
      </c>
      <c r="C108" s="3" t="s">
        <v>605</v>
      </c>
      <c r="D108" s="10">
        <v>125.09529999999999</v>
      </c>
      <c r="E108" s="3">
        <v>146</v>
      </c>
      <c r="F108" s="10">
        <v>126.10257</v>
      </c>
      <c r="G108" s="10">
        <v>148.08452</v>
      </c>
      <c r="H108" s="10">
        <v>164.05846</v>
      </c>
      <c r="I108" s="10">
        <v>143.12912</v>
      </c>
      <c r="J108" s="10">
        <v>108.09201</v>
      </c>
      <c r="K108" s="10"/>
      <c r="L108" s="19" t="s">
        <v>2705</v>
      </c>
      <c r="M108" s="14" t="s">
        <v>2440</v>
      </c>
      <c r="N108" s="3" t="s">
        <v>2441</v>
      </c>
      <c r="O108" s="10">
        <v>345.14237000000003</v>
      </c>
      <c r="P108" s="12">
        <v>211</v>
      </c>
      <c r="Q108" s="10">
        <v>344.13508999999999</v>
      </c>
      <c r="R108" s="10">
        <v>380.11176999999998</v>
      </c>
      <c r="S108" s="10">
        <v>326.12342999999998</v>
      </c>
    </row>
    <row r="109" spans="1:19" x14ac:dyDescent="0.3">
      <c r="A109" s="19" t="s">
        <v>2704</v>
      </c>
      <c r="B109" s="3" t="s">
        <v>606</v>
      </c>
      <c r="C109" s="3" t="s">
        <v>317</v>
      </c>
      <c r="D109" s="10">
        <v>214.13174000000001</v>
      </c>
      <c r="E109" s="3">
        <v>147</v>
      </c>
      <c r="F109" s="10">
        <v>215.13901999999999</v>
      </c>
      <c r="G109" s="10">
        <v>237.12096</v>
      </c>
      <c r="H109" s="10">
        <v>253.0949</v>
      </c>
      <c r="I109" s="10">
        <v>232.16557</v>
      </c>
      <c r="J109" s="10">
        <v>197.12844999999999</v>
      </c>
      <c r="K109" s="10"/>
      <c r="L109" s="19" t="s">
        <v>2705</v>
      </c>
      <c r="M109" s="14" t="s">
        <v>2444</v>
      </c>
      <c r="N109" s="3" t="s">
        <v>2445</v>
      </c>
      <c r="O109" s="10">
        <v>208.05916999999999</v>
      </c>
      <c r="P109" s="12">
        <v>214</v>
      </c>
      <c r="Q109" s="10">
        <v>207.05188999999999</v>
      </c>
      <c r="R109" s="10">
        <v>243.02857</v>
      </c>
      <c r="S109" s="10">
        <v>189.04023000000001</v>
      </c>
    </row>
    <row r="110" spans="1:19" x14ac:dyDescent="0.3">
      <c r="A110" s="19" t="s">
        <v>2704</v>
      </c>
      <c r="B110" s="3" t="s">
        <v>64</v>
      </c>
      <c r="C110" s="3" t="s">
        <v>282</v>
      </c>
      <c r="D110" s="10">
        <v>145.05276000000001</v>
      </c>
      <c r="E110" s="3">
        <v>149</v>
      </c>
      <c r="F110" s="10">
        <v>146.06003999999999</v>
      </c>
      <c r="G110" s="10">
        <v>168.04198</v>
      </c>
      <c r="H110" s="10">
        <v>184.01591999999999</v>
      </c>
      <c r="I110" s="10">
        <v>163.08659</v>
      </c>
      <c r="J110" s="10">
        <v>128.04947999999999</v>
      </c>
      <c r="K110" s="10"/>
      <c r="L110" s="19" t="s">
        <v>2705</v>
      </c>
      <c r="M110" s="14" t="s">
        <v>75</v>
      </c>
      <c r="N110" s="3" t="s">
        <v>293</v>
      </c>
      <c r="O110" s="10">
        <v>114.04293</v>
      </c>
      <c r="P110" s="12">
        <v>215</v>
      </c>
      <c r="Q110" s="10">
        <v>113.03565</v>
      </c>
      <c r="R110" s="10">
        <v>149.01232999999999</v>
      </c>
      <c r="S110" s="10">
        <v>95.023989999999998</v>
      </c>
    </row>
    <row r="111" spans="1:19" x14ac:dyDescent="0.3">
      <c r="A111" s="19" t="s">
        <v>2704</v>
      </c>
      <c r="B111" s="3" t="s">
        <v>607</v>
      </c>
      <c r="C111" s="3" t="s">
        <v>506</v>
      </c>
      <c r="D111" s="10">
        <v>101.08405999999999</v>
      </c>
      <c r="E111" s="3">
        <v>150</v>
      </c>
      <c r="F111" s="10">
        <v>102.09134</v>
      </c>
      <c r="G111" s="10">
        <v>124.07328</v>
      </c>
      <c r="H111" s="10">
        <v>140.04722000000001</v>
      </c>
      <c r="I111" s="10">
        <v>119.11789</v>
      </c>
      <c r="J111" s="10">
        <v>84.080780000000004</v>
      </c>
      <c r="K111" s="10"/>
      <c r="L111" s="19" t="s">
        <v>2705</v>
      </c>
      <c r="M111" s="14" t="s">
        <v>2446</v>
      </c>
      <c r="N111" s="3" t="s">
        <v>2447</v>
      </c>
      <c r="O111" s="10">
        <v>169.99802</v>
      </c>
      <c r="P111" s="12">
        <v>216</v>
      </c>
      <c r="Q111" s="10">
        <v>168.99074999999999</v>
      </c>
      <c r="R111" s="10">
        <v>204.96743000000001</v>
      </c>
      <c r="S111" s="10">
        <v>150.97909000000001</v>
      </c>
    </row>
    <row r="112" spans="1:19" x14ac:dyDescent="0.3">
      <c r="A112" s="19" t="s">
        <v>2704</v>
      </c>
      <c r="B112" s="3" t="s">
        <v>608</v>
      </c>
      <c r="C112" s="3" t="s">
        <v>609</v>
      </c>
      <c r="D112" s="10">
        <v>230.09027</v>
      </c>
      <c r="E112" s="3">
        <v>151</v>
      </c>
      <c r="F112" s="10">
        <v>231.09755000000001</v>
      </c>
      <c r="G112" s="10">
        <v>253.07948999999999</v>
      </c>
      <c r="H112" s="10">
        <v>269.05342999999999</v>
      </c>
      <c r="I112" s="10">
        <v>248.1241</v>
      </c>
      <c r="J112" s="10">
        <v>213.08698000000001</v>
      </c>
      <c r="K112" s="10"/>
      <c r="L112" s="19" t="s">
        <v>2705</v>
      </c>
      <c r="M112" s="14" t="s">
        <v>2448</v>
      </c>
      <c r="N112" s="3" t="s">
        <v>2449</v>
      </c>
      <c r="O112" s="10">
        <v>132.04226</v>
      </c>
      <c r="P112" s="12">
        <v>217</v>
      </c>
      <c r="Q112" s="10">
        <v>131.03497999999999</v>
      </c>
      <c r="R112" s="10">
        <v>167.01166000000001</v>
      </c>
      <c r="S112" s="10">
        <v>113.02332</v>
      </c>
    </row>
    <row r="113" spans="1:19" x14ac:dyDescent="0.3">
      <c r="A113" s="19" t="s">
        <v>2704</v>
      </c>
      <c r="B113" s="3" t="s">
        <v>205</v>
      </c>
      <c r="C113" s="3" t="s">
        <v>441</v>
      </c>
      <c r="D113" s="10">
        <v>111.07965</v>
      </c>
      <c r="E113" s="3">
        <v>152</v>
      </c>
      <c r="F113" s="10">
        <v>112.08692000000001</v>
      </c>
      <c r="G113" s="10">
        <v>134.06887</v>
      </c>
      <c r="H113" s="10">
        <v>150.04281</v>
      </c>
      <c r="I113" s="10">
        <v>129.11347000000001</v>
      </c>
      <c r="J113" s="10">
        <v>94.076359999999994</v>
      </c>
      <c r="K113" s="10"/>
      <c r="L113" s="19" t="s">
        <v>2705</v>
      </c>
      <c r="M113" s="14" t="s">
        <v>2450</v>
      </c>
      <c r="N113" s="3" t="s">
        <v>735</v>
      </c>
      <c r="O113" s="10">
        <v>197.06881000000001</v>
      </c>
      <c r="P113" s="12">
        <v>218</v>
      </c>
      <c r="Q113" s="10">
        <v>196.06153</v>
      </c>
      <c r="R113" s="10">
        <v>232.03820999999999</v>
      </c>
      <c r="S113" s="10">
        <v>178.04987</v>
      </c>
    </row>
    <row r="114" spans="1:19" x14ac:dyDescent="0.3">
      <c r="A114" s="19" t="s">
        <v>2704</v>
      </c>
      <c r="B114" s="3" t="s">
        <v>118</v>
      </c>
      <c r="C114" s="3" t="s">
        <v>342</v>
      </c>
      <c r="D114" s="10">
        <v>229.08850000000001</v>
      </c>
      <c r="E114" s="3">
        <v>153</v>
      </c>
      <c r="F114" s="10">
        <v>230.09576999999999</v>
      </c>
      <c r="G114" s="10">
        <v>252.07772</v>
      </c>
      <c r="H114" s="10">
        <v>268.05166000000003</v>
      </c>
      <c r="I114" s="10">
        <v>247.12232</v>
      </c>
      <c r="J114" s="10">
        <v>212.08520999999999</v>
      </c>
      <c r="K114" s="10"/>
      <c r="L114" s="19" t="s">
        <v>2705</v>
      </c>
      <c r="M114" s="14" t="s">
        <v>2451</v>
      </c>
      <c r="N114" s="3" t="s">
        <v>2452</v>
      </c>
      <c r="O114" s="10">
        <v>134.02152000000001</v>
      </c>
      <c r="P114" s="12">
        <v>220</v>
      </c>
      <c r="Q114" s="10">
        <v>133.01425</v>
      </c>
      <c r="R114" s="10">
        <v>168.99091999999999</v>
      </c>
      <c r="S114" s="10">
        <v>115.00257999999999</v>
      </c>
    </row>
    <row r="115" spans="1:19" x14ac:dyDescent="0.3">
      <c r="A115" s="19" t="s">
        <v>2704</v>
      </c>
      <c r="B115" s="3" t="s">
        <v>610</v>
      </c>
      <c r="C115" s="3" t="s">
        <v>394</v>
      </c>
      <c r="D115" s="10">
        <v>525.28553999999997</v>
      </c>
      <c r="E115" s="3">
        <v>154</v>
      </c>
      <c r="F115" s="10">
        <v>526.29281000000003</v>
      </c>
      <c r="G115" s="10">
        <v>548.27476000000001</v>
      </c>
      <c r="H115" s="10">
        <v>564.24869999999999</v>
      </c>
      <c r="I115" s="10">
        <v>543.31935999999996</v>
      </c>
      <c r="J115" s="10">
        <v>508.28224999999998</v>
      </c>
      <c r="K115" s="10"/>
      <c r="L115" s="19" t="s">
        <v>2705</v>
      </c>
      <c r="M115" s="14" t="s">
        <v>2453</v>
      </c>
      <c r="N115" s="3" t="s">
        <v>268</v>
      </c>
      <c r="O115" s="10">
        <v>180.06339</v>
      </c>
      <c r="P115" s="12">
        <v>222</v>
      </c>
      <c r="Q115" s="10">
        <v>179.05610999999999</v>
      </c>
      <c r="R115" s="10">
        <v>215.03279000000001</v>
      </c>
      <c r="S115" s="10">
        <v>161.04445000000001</v>
      </c>
    </row>
    <row r="116" spans="1:19" x14ac:dyDescent="0.3">
      <c r="A116" s="19" t="s">
        <v>2704</v>
      </c>
      <c r="B116" s="3" t="s">
        <v>611</v>
      </c>
      <c r="C116" s="3" t="s">
        <v>612</v>
      </c>
      <c r="D116" s="10">
        <v>245.17393999999999</v>
      </c>
      <c r="E116" s="3">
        <v>155</v>
      </c>
      <c r="F116" s="10">
        <v>246.18122</v>
      </c>
      <c r="G116" s="10">
        <v>268.16316</v>
      </c>
      <c r="H116" s="10">
        <v>284.13709999999998</v>
      </c>
      <c r="I116" s="10">
        <v>263.20776999999998</v>
      </c>
      <c r="J116" s="10">
        <v>228.17064999999999</v>
      </c>
      <c r="K116" s="10"/>
      <c r="L116" s="19" t="s">
        <v>2705</v>
      </c>
      <c r="M116" s="14" t="s">
        <v>2454</v>
      </c>
      <c r="N116" s="3" t="s">
        <v>1655</v>
      </c>
      <c r="O116" s="10">
        <v>260.02972</v>
      </c>
      <c r="P116" s="12">
        <v>223</v>
      </c>
      <c r="Q116" s="10">
        <v>259.02244000000002</v>
      </c>
      <c r="R116" s="10">
        <v>294.99912</v>
      </c>
      <c r="S116" s="10">
        <v>241.01078000000001</v>
      </c>
    </row>
    <row r="117" spans="1:19" x14ac:dyDescent="0.3">
      <c r="A117" s="19" t="s">
        <v>2704</v>
      </c>
      <c r="B117" s="3" t="s">
        <v>617</v>
      </c>
      <c r="C117" s="3" t="s">
        <v>618</v>
      </c>
      <c r="D117" s="10">
        <v>145.11027999999999</v>
      </c>
      <c r="E117" s="3">
        <v>159</v>
      </c>
      <c r="F117" s="10">
        <v>146.11754999999999</v>
      </c>
      <c r="G117" s="10">
        <v>168.09950000000001</v>
      </c>
      <c r="H117" s="10">
        <v>184.07344000000001</v>
      </c>
      <c r="I117" s="10">
        <v>163.14410000000001</v>
      </c>
      <c r="J117" s="10">
        <v>128.10699</v>
      </c>
      <c r="K117" s="10"/>
      <c r="L117" s="19" t="s">
        <v>2705</v>
      </c>
      <c r="M117" s="14" t="s">
        <v>2455</v>
      </c>
      <c r="N117" s="3" t="s">
        <v>2456</v>
      </c>
      <c r="O117" s="10">
        <v>328.24023</v>
      </c>
      <c r="P117" s="12">
        <v>224</v>
      </c>
      <c r="Q117" s="10">
        <v>327.23295000000002</v>
      </c>
      <c r="R117" s="10">
        <v>363.20963</v>
      </c>
      <c r="S117" s="10">
        <v>309.22129000000001</v>
      </c>
    </row>
    <row r="118" spans="1:19" x14ac:dyDescent="0.3">
      <c r="A118" s="19" t="s">
        <v>2704</v>
      </c>
      <c r="B118" s="3" t="s">
        <v>619</v>
      </c>
      <c r="C118" s="3" t="s">
        <v>620</v>
      </c>
      <c r="D118" s="10">
        <v>161.05891</v>
      </c>
      <c r="E118" s="3">
        <v>160</v>
      </c>
      <c r="F118" s="10">
        <v>162.06619000000001</v>
      </c>
      <c r="G118" s="10">
        <v>184.04812999999999</v>
      </c>
      <c r="H118" s="10">
        <v>200.02207000000001</v>
      </c>
      <c r="I118" s="10">
        <v>179.09273999999999</v>
      </c>
      <c r="J118" s="10">
        <v>144.05562</v>
      </c>
      <c r="K118" s="10"/>
      <c r="L118" s="19" t="s">
        <v>2705</v>
      </c>
      <c r="M118" s="14" t="s">
        <v>2457</v>
      </c>
      <c r="N118" s="3" t="s">
        <v>2458</v>
      </c>
      <c r="O118" s="10">
        <v>330.25587999999999</v>
      </c>
      <c r="P118" s="12">
        <v>225</v>
      </c>
      <c r="Q118" s="10">
        <v>329.24860000000001</v>
      </c>
      <c r="R118" s="10">
        <v>365.22528</v>
      </c>
      <c r="S118" s="10">
        <v>311.23694</v>
      </c>
    </row>
    <row r="119" spans="1:19" x14ac:dyDescent="0.3">
      <c r="A119" s="19" t="s">
        <v>2704</v>
      </c>
      <c r="B119" s="3" t="s">
        <v>212</v>
      </c>
      <c r="C119" s="3" t="s">
        <v>446</v>
      </c>
      <c r="D119" s="10">
        <v>306.03757000000002</v>
      </c>
      <c r="E119" s="3">
        <v>161</v>
      </c>
      <c r="F119" s="10">
        <v>307.04484000000002</v>
      </c>
      <c r="G119" s="10">
        <v>329.02679000000001</v>
      </c>
      <c r="H119" s="10">
        <v>345.00072999999998</v>
      </c>
      <c r="I119" s="10">
        <v>324.07139000000001</v>
      </c>
      <c r="J119" s="10">
        <v>289.03428000000002</v>
      </c>
      <c r="K119" s="10"/>
      <c r="L119" s="19" t="s">
        <v>2705</v>
      </c>
      <c r="M119" s="14" t="s">
        <v>2459</v>
      </c>
      <c r="N119" s="3" t="s">
        <v>2460</v>
      </c>
      <c r="O119" s="10">
        <v>200.17762999999999</v>
      </c>
      <c r="P119" s="12">
        <v>226</v>
      </c>
      <c r="Q119" s="10">
        <v>199.17035000000001</v>
      </c>
      <c r="R119" s="10">
        <v>235.14703</v>
      </c>
      <c r="S119" s="10">
        <v>181.15869000000001</v>
      </c>
    </row>
    <row r="120" spans="1:19" x14ac:dyDescent="0.3">
      <c r="A120" s="19" t="s">
        <v>2704</v>
      </c>
      <c r="B120" s="3" t="s">
        <v>623</v>
      </c>
      <c r="C120" s="3" t="s">
        <v>624</v>
      </c>
      <c r="D120" s="10">
        <v>183.08148</v>
      </c>
      <c r="E120" s="3">
        <v>163</v>
      </c>
      <c r="F120" s="10">
        <v>184.08875</v>
      </c>
      <c r="G120" s="10">
        <v>206.07069999999999</v>
      </c>
      <c r="H120" s="10">
        <v>222.04463999999999</v>
      </c>
      <c r="I120" s="10">
        <v>201.11529999999999</v>
      </c>
      <c r="J120" s="10">
        <v>166.07819000000001</v>
      </c>
      <c r="K120" s="10"/>
      <c r="L120" s="19" t="s">
        <v>2705</v>
      </c>
      <c r="M120" s="14" t="s">
        <v>1015</v>
      </c>
      <c r="N120" s="3" t="s">
        <v>650</v>
      </c>
      <c r="O120" s="10">
        <v>132.08987999999999</v>
      </c>
      <c r="P120" s="12">
        <v>228</v>
      </c>
      <c r="Q120" s="10">
        <v>131.08260000000001</v>
      </c>
      <c r="R120" s="10">
        <v>167.05928</v>
      </c>
      <c r="S120" s="10">
        <v>113.07093999999999</v>
      </c>
    </row>
    <row r="121" spans="1:19" x14ac:dyDescent="0.3">
      <c r="A121" s="19" t="s">
        <v>2704</v>
      </c>
      <c r="B121" s="3" t="s">
        <v>625</v>
      </c>
      <c r="C121" s="3" t="s">
        <v>626</v>
      </c>
      <c r="D121" s="10">
        <v>124.06366</v>
      </c>
      <c r="E121" s="3">
        <v>164</v>
      </c>
      <c r="F121" s="10">
        <v>125.07093999999999</v>
      </c>
      <c r="G121" s="10">
        <v>147.05287999999999</v>
      </c>
      <c r="H121" s="10">
        <v>163.02681999999999</v>
      </c>
      <c r="I121" s="10">
        <v>142.09748999999999</v>
      </c>
      <c r="J121" s="10">
        <v>107.06037000000001</v>
      </c>
      <c r="K121" s="10"/>
      <c r="L121" s="19" t="s">
        <v>2705</v>
      </c>
      <c r="M121" s="14" t="s">
        <v>104</v>
      </c>
      <c r="N121" s="3" t="s">
        <v>330</v>
      </c>
      <c r="O121" s="10">
        <v>150.05282</v>
      </c>
      <c r="P121" s="12">
        <v>231</v>
      </c>
      <c r="Q121" s="10">
        <v>149.04554999999999</v>
      </c>
      <c r="R121" s="10">
        <v>185.02222</v>
      </c>
      <c r="S121" s="10">
        <v>131.03388000000001</v>
      </c>
    </row>
    <row r="122" spans="1:19" x14ac:dyDescent="0.3">
      <c r="A122" s="19" t="s">
        <v>2704</v>
      </c>
      <c r="B122" s="3" t="s">
        <v>627</v>
      </c>
      <c r="C122" s="3" t="s">
        <v>628</v>
      </c>
      <c r="D122" s="10">
        <v>188.07971000000001</v>
      </c>
      <c r="E122" s="3">
        <v>165</v>
      </c>
      <c r="F122" s="10">
        <v>189.08698000000001</v>
      </c>
      <c r="G122" s="10">
        <v>211.06892999999999</v>
      </c>
      <c r="H122" s="10">
        <v>227.04285999999999</v>
      </c>
      <c r="I122" s="10">
        <v>206.11353</v>
      </c>
      <c r="J122" s="10">
        <v>171.07642000000001</v>
      </c>
      <c r="K122" s="10"/>
      <c r="L122" s="19" t="s">
        <v>2705</v>
      </c>
      <c r="M122" s="14" t="s">
        <v>2462</v>
      </c>
      <c r="N122" s="3" t="s">
        <v>1648</v>
      </c>
      <c r="O122" s="10">
        <v>230.01915</v>
      </c>
      <c r="P122" s="12">
        <v>232</v>
      </c>
      <c r="Q122" s="10">
        <v>229.01187999999999</v>
      </c>
      <c r="R122" s="10">
        <v>264.98854999999998</v>
      </c>
      <c r="S122" s="10">
        <v>211.00022000000001</v>
      </c>
    </row>
    <row r="123" spans="1:19" x14ac:dyDescent="0.3">
      <c r="A123" s="19" t="s">
        <v>2704</v>
      </c>
      <c r="B123" s="3" t="s">
        <v>631</v>
      </c>
      <c r="C123" s="3" t="s">
        <v>528</v>
      </c>
      <c r="D123" s="10">
        <v>143.09463</v>
      </c>
      <c r="E123" s="3">
        <v>167</v>
      </c>
      <c r="F123" s="10">
        <v>144.1019</v>
      </c>
      <c r="G123" s="10">
        <v>166.08385000000001</v>
      </c>
      <c r="H123" s="10">
        <v>182.05779000000001</v>
      </c>
      <c r="I123" s="10">
        <v>161.12844999999999</v>
      </c>
      <c r="J123" s="10">
        <v>126.09134</v>
      </c>
      <c r="K123" s="10"/>
      <c r="L123" s="19" t="s">
        <v>2705</v>
      </c>
      <c r="M123" s="14" t="s">
        <v>2463</v>
      </c>
      <c r="N123" s="3" t="s">
        <v>2464</v>
      </c>
      <c r="O123" s="10">
        <v>290.04028</v>
      </c>
      <c r="P123" s="12">
        <v>233</v>
      </c>
      <c r="Q123" s="10">
        <v>289.03300999999999</v>
      </c>
      <c r="R123" s="10">
        <v>325.00968</v>
      </c>
      <c r="S123" s="10">
        <v>271.02134000000001</v>
      </c>
    </row>
    <row r="124" spans="1:19" x14ac:dyDescent="0.3">
      <c r="A124" s="19" t="s">
        <v>2704</v>
      </c>
      <c r="B124" s="3" t="s">
        <v>632</v>
      </c>
      <c r="C124" s="3" t="s">
        <v>633</v>
      </c>
      <c r="D124" s="10">
        <v>152.05858000000001</v>
      </c>
      <c r="E124" s="3">
        <v>168</v>
      </c>
      <c r="F124" s="10">
        <v>153.06585000000001</v>
      </c>
      <c r="G124" s="10">
        <v>175.0478</v>
      </c>
      <c r="H124" s="10">
        <v>191.02173999999999</v>
      </c>
      <c r="I124" s="10">
        <v>170.0924</v>
      </c>
      <c r="J124" s="10">
        <v>135.05529000000001</v>
      </c>
      <c r="K124" s="10"/>
      <c r="L124" s="19" t="s">
        <v>2705</v>
      </c>
      <c r="M124" s="14" t="s">
        <v>1741</v>
      </c>
      <c r="N124" s="3" t="s">
        <v>1711</v>
      </c>
      <c r="O124" s="10">
        <v>152.06846999999999</v>
      </c>
      <c r="P124" s="12">
        <v>236</v>
      </c>
      <c r="Q124" s="10">
        <v>151.06120000000001</v>
      </c>
      <c r="R124" s="10">
        <v>187.03787</v>
      </c>
      <c r="S124" s="10">
        <v>133.04953</v>
      </c>
    </row>
    <row r="125" spans="1:19" x14ac:dyDescent="0.3">
      <c r="A125" s="19" t="s">
        <v>2704</v>
      </c>
      <c r="B125" s="3" t="s">
        <v>634</v>
      </c>
      <c r="C125" s="3" t="s">
        <v>635</v>
      </c>
      <c r="D125" s="10">
        <v>216.12224000000001</v>
      </c>
      <c r="E125" s="3">
        <v>169</v>
      </c>
      <c r="F125" s="10">
        <v>217.12952000000001</v>
      </c>
      <c r="G125" s="10">
        <v>239.11145999999999</v>
      </c>
      <c r="H125" s="10">
        <v>255.08539999999999</v>
      </c>
      <c r="I125" s="10">
        <v>234.15607</v>
      </c>
      <c r="J125" s="10">
        <v>199.11895000000001</v>
      </c>
      <c r="K125" s="10"/>
      <c r="L125" s="19" t="s">
        <v>2705</v>
      </c>
      <c r="M125" s="14" t="s">
        <v>1088</v>
      </c>
      <c r="N125" s="3" t="s">
        <v>1089</v>
      </c>
      <c r="O125" s="10">
        <v>308.27152999999998</v>
      </c>
      <c r="P125" s="12">
        <v>240</v>
      </c>
      <c r="Q125" s="10">
        <v>307.26425</v>
      </c>
      <c r="R125" s="10">
        <v>343.24092999999999</v>
      </c>
      <c r="S125" s="10">
        <v>289.25259</v>
      </c>
    </row>
    <row r="126" spans="1:19" x14ac:dyDescent="0.3">
      <c r="A126" s="19" t="s">
        <v>2704</v>
      </c>
      <c r="B126" s="3" t="s">
        <v>638</v>
      </c>
      <c r="C126" s="3" t="s">
        <v>639</v>
      </c>
      <c r="D126" s="10">
        <v>149.10518999999999</v>
      </c>
      <c r="E126" s="3">
        <v>171</v>
      </c>
      <c r="F126" s="10">
        <v>150.11247</v>
      </c>
      <c r="G126" s="10">
        <v>172.09441000000001</v>
      </c>
      <c r="H126" s="10">
        <v>188.06835000000001</v>
      </c>
      <c r="I126" s="10">
        <v>167.13901999999999</v>
      </c>
      <c r="J126" s="10">
        <v>132.1019</v>
      </c>
      <c r="K126" s="10"/>
      <c r="L126" s="19" t="s">
        <v>2705</v>
      </c>
      <c r="M126" s="14" t="s">
        <v>108</v>
      </c>
      <c r="N126" s="3" t="s">
        <v>236</v>
      </c>
      <c r="O126" s="10">
        <v>302.22458</v>
      </c>
      <c r="P126" s="12">
        <v>241</v>
      </c>
      <c r="Q126" s="10">
        <v>301.21730000000002</v>
      </c>
      <c r="R126" s="10">
        <v>337.19398000000001</v>
      </c>
      <c r="S126" s="10">
        <v>283.20564000000002</v>
      </c>
    </row>
    <row r="127" spans="1:19" x14ac:dyDescent="0.3">
      <c r="A127" s="19" t="s">
        <v>2704</v>
      </c>
      <c r="B127" s="3" t="s">
        <v>86</v>
      </c>
      <c r="C127" s="3" t="s">
        <v>307</v>
      </c>
      <c r="D127" s="10">
        <v>231.14706000000001</v>
      </c>
      <c r="E127" s="3">
        <v>172</v>
      </c>
      <c r="F127" s="10">
        <v>232.15432999999999</v>
      </c>
      <c r="G127" s="10">
        <v>254.13628</v>
      </c>
      <c r="H127" s="10">
        <v>270.11022000000003</v>
      </c>
      <c r="I127" s="10">
        <v>249.18088</v>
      </c>
      <c r="J127" s="10">
        <v>214.14376999999999</v>
      </c>
      <c r="K127" s="10"/>
      <c r="L127" s="19" t="s">
        <v>2705</v>
      </c>
      <c r="M127" s="14" t="s">
        <v>118</v>
      </c>
      <c r="N127" s="3" t="s">
        <v>342</v>
      </c>
      <c r="O127" s="10">
        <v>229.08850000000001</v>
      </c>
      <c r="P127" s="12">
        <v>242</v>
      </c>
      <c r="Q127" s="10">
        <v>228.08122</v>
      </c>
      <c r="R127" s="10">
        <v>264.05790000000002</v>
      </c>
      <c r="S127" s="10">
        <v>210.06956</v>
      </c>
    </row>
    <row r="128" spans="1:19" x14ac:dyDescent="0.3">
      <c r="A128" s="19" t="s">
        <v>2704</v>
      </c>
      <c r="B128" s="3" t="s">
        <v>642</v>
      </c>
      <c r="C128" s="3" t="s">
        <v>643</v>
      </c>
      <c r="D128" s="10">
        <v>261.04021999999998</v>
      </c>
      <c r="E128" s="3">
        <v>174</v>
      </c>
      <c r="F128" s="10">
        <v>262.04750000000001</v>
      </c>
      <c r="G128" s="10">
        <v>284.02944000000002</v>
      </c>
      <c r="H128" s="10">
        <v>300.00337999999999</v>
      </c>
      <c r="I128" s="10">
        <v>279.07405</v>
      </c>
      <c r="J128" s="10">
        <v>244.03693999999999</v>
      </c>
      <c r="K128" s="10"/>
      <c r="L128" s="19" t="s">
        <v>2705</v>
      </c>
      <c r="M128" s="14" t="s">
        <v>2470</v>
      </c>
      <c r="N128" s="3" t="s">
        <v>2471</v>
      </c>
      <c r="O128" s="10">
        <v>338.31848000000002</v>
      </c>
      <c r="P128" s="12">
        <v>243</v>
      </c>
      <c r="Q128" s="10">
        <v>337.31119999999999</v>
      </c>
      <c r="R128" s="10">
        <v>373.28787999999997</v>
      </c>
      <c r="S128" s="10">
        <v>319.29953999999998</v>
      </c>
    </row>
    <row r="129" spans="1:19" x14ac:dyDescent="0.3">
      <c r="A129" s="19" t="s">
        <v>2704</v>
      </c>
      <c r="B129" s="3" t="s">
        <v>644</v>
      </c>
      <c r="C129" s="3" t="s">
        <v>645</v>
      </c>
      <c r="D129" s="10">
        <v>94.053100000000001</v>
      </c>
      <c r="E129" s="3">
        <v>175</v>
      </c>
      <c r="F129" s="10">
        <v>95.060370000000006</v>
      </c>
      <c r="G129" s="10">
        <v>117.04232</v>
      </c>
      <c r="H129" s="10">
        <v>133.01625999999999</v>
      </c>
      <c r="I129" s="10">
        <v>112.08692000000001</v>
      </c>
      <c r="J129" s="10">
        <v>77.049809999999994</v>
      </c>
      <c r="K129" s="10"/>
      <c r="L129" s="19" t="s">
        <v>2705</v>
      </c>
      <c r="M129" s="14" t="s">
        <v>486</v>
      </c>
      <c r="N129" s="3" t="s">
        <v>487</v>
      </c>
      <c r="O129" s="10">
        <v>118.02661000000001</v>
      </c>
      <c r="P129" s="12">
        <v>244</v>
      </c>
      <c r="Q129" s="10">
        <v>117.01933</v>
      </c>
      <c r="R129" s="10">
        <v>152.99601000000001</v>
      </c>
      <c r="S129" s="10">
        <v>99.007670000000005</v>
      </c>
    </row>
    <row r="130" spans="1:19" x14ac:dyDescent="0.3">
      <c r="A130" s="19" t="s">
        <v>2704</v>
      </c>
      <c r="B130" s="3" t="s">
        <v>646</v>
      </c>
      <c r="C130" s="3" t="s">
        <v>647</v>
      </c>
      <c r="D130" s="10">
        <v>260.13722000000001</v>
      </c>
      <c r="E130" s="3">
        <v>176</v>
      </c>
      <c r="F130" s="10">
        <v>261.14449999999999</v>
      </c>
      <c r="G130" s="10">
        <v>283.12644</v>
      </c>
      <c r="H130" s="10">
        <v>299.10037999999997</v>
      </c>
      <c r="I130" s="10">
        <v>278.17104999999998</v>
      </c>
      <c r="J130" s="10">
        <v>243.13392999999999</v>
      </c>
      <c r="K130" s="10"/>
      <c r="L130" s="19" t="s">
        <v>2705</v>
      </c>
      <c r="M130" s="14" t="s">
        <v>2476</v>
      </c>
      <c r="N130" s="3" t="s">
        <v>2477</v>
      </c>
      <c r="O130" s="10">
        <v>344.08960000000002</v>
      </c>
      <c r="P130" s="12">
        <v>250</v>
      </c>
      <c r="Q130" s="10">
        <v>343.08233000000001</v>
      </c>
      <c r="R130" s="10">
        <v>379.05900000000003</v>
      </c>
      <c r="S130" s="10">
        <v>325.07065999999998</v>
      </c>
    </row>
    <row r="131" spans="1:19" x14ac:dyDescent="0.3">
      <c r="A131" s="19" t="s">
        <v>2704</v>
      </c>
      <c r="B131" s="3" t="s">
        <v>103</v>
      </c>
      <c r="C131" s="3" t="s">
        <v>329</v>
      </c>
      <c r="D131" s="10">
        <v>340.29773999999998</v>
      </c>
      <c r="E131" s="3">
        <v>177</v>
      </c>
      <c r="F131" s="10">
        <v>341.30502000000001</v>
      </c>
      <c r="G131" s="10">
        <v>363.28697</v>
      </c>
      <c r="H131" s="10">
        <v>379.26089999999999</v>
      </c>
      <c r="I131" s="10">
        <v>358.33157</v>
      </c>
      <c r="J131" s="10">
        <v>323.29446000000002</v>
      </c>
      <c r="K131" s="10"/>
      <c r="L131" s="19" t="s">
        <v>2705</v>
      </c>
      <c r="M131" s="14" t="s">
        <v>1150</v>
      </c>
      <c r="N131" s="3" t="s">
        <v>1151</v>
      </c>
      <c r="O131" s="10">
        <v>785.15713000000005</v>
      </c>
      <c r="P131" s="12">
        <v>251</v>
      </c>
      <c r="Q131" s="10">
        <v>784.14985999999999</v>
      </c>
      <c r="R131" s="10">
        <v>820.12653</v>
      </c>
      <c r="S131" s="10">
        <v>766.13819000000001</v>
      </c>
    </row>
    <row r="132" spans="1:19" x14ac:dyDescent="0.3">
      <c r="A132" s="19" t="s">
        <v>2704</v>
      </c>
      <c r="B132" s="3" t="s">
        <v>649</v>
      </c>
      <c r="C132" s="3" t="s">
        <v>650</v>
      </c>
      <c r="D132" s="10">
        <v>132.08987999999999</v>
      </c>
      <c r="E132" s="3">
        <v>180</v>
      </c>
      <c r="F132" s="10">
        <v>133.09715</v>
      </c>
      <c r="G132" s="10">
        <v>155.07910000000001</v>
      </c>
      <c r="H132" s="10">
        <v>171.05304000000001</v>
      </c>
      <c r="I132" s="10">
        <v>150.12370000000001</v>
      </c>
      <c r="J132" s="10">
        <v>115.08659</v>
      </c>
      <c r="K132" s="10"/>
      <c r="L132" s="19" t="s">
        <v>2705</v>
      </c>
      <c r="M132" s="14" t="s">
        <v>1222</v>
      </c>
      <c r="N132" s="3" t="s">
        <v>1223</v>
      </c>
      <c r="O132" s="10">
        <v>501.28791000000001</v>
      </c>
      <c r="P132" s="12">
        <v>252</v>
      </c>
      <c r="Q132" s="10">
        <v>500.28062999999997</v>
      </c>
      <c r="R132" s="10">
        <v>536.25730999999996</v>
      </c>
      <c r="S132" s="10">
        <v>482.26897000000002</v>
      </c>
    </row>
    <row r="133" spans="1:19" x14ac:dyDescent="0.3">
      <c r="A133" s="19" t="s">
        <v>2704</v>
      </c>
      <c r="B133" s="3" t="s">
        <v>653</v>
      </c>
      <c r="C133" s="3" t="s">
        <v>654</v>
      </c>
      <c r="D133" s="10">
        <v>169.08512999999999</v>
      </c>
      <c r="E133" s="3">
        <v>182</v>
      </c>
      <c r="F133" s="10">
        <v>170.0924</v>
      </c>
      <c r="G133" s="10">
        <v>192.07435000000001</v>
      </c>
      <c r="H133" s="10">
        <v>208.04828000000001</v>
      </c>
      <c r="I133" s="10">
        <v>187.11895000000001</v>
      </c>
      <c r="J133" s="10">
        <v>152.08184</v>
      </c>
      <c r="K133" s="10"/>
      <c r="L133" s="19" t="s">
        <v>2705</v>
      </c>
      <c r="M133" s="14" t="s">
        <v>2480</v>
      </c>
      <c r="N133" s="3" t="s">
        <v>2430</v>
      </c>
      <c r="O133" s="10">
        <v>339.99605000000003</v>
      </c>
      <c r="P133" s="12">
        <v>254</v>
      </c>
      <c r="Q133" s="10">
        <v>338.98876999999999</v>
      </c>
      <c r="R133" s="10">
        <v>374.96544999999998</v>
      </c>
      <c r="S133" s="10">
        <v>320.97710999999998</v>
      </c>
    </row>
    <row r="134" spans="1:19" x14ac:dyDescent="0.3">
      <c r="A134" s="19" t="s">
        <v>2704</v>
      </c>
      <c r="B134" s="3" t="s">
        <v>655</v>
      </c>
      <c r="C134" s="3" t="s">
        <v>270</v>
      </c>
      <c r="D134" s="10">
        <v>89.04768</v>
      </c>
      <c r="E134" s="3">
        <v>183</v>
      </c>
      <c r="F134" s="10">
        <v>90.054950000000005</v>
      </c>
      <c r="G134" s="10">
        <v>112.0369</v>
      </c>
      <c r="H134" s="10">
        <v>128.01084</v>
      </c>
      <c r="I134" s="10">
        <v>107.08150000000001</v>
      </c>
      <c r="J134" s="10">
        <v>72.044390000000007</v>
      </c>
      <c r="K134" s="10"/>
      <c r="L134" s="19" t="s">
        <v>2705</v>
      </c>
      <c r="M134" s="14" t="s">
        <v>2482</v>
      </c>
      <c r="N134" s="3" t="s">
        <v>2483</v>
      </c>
      <c r="O134" s="10">
        <v>116.01096</v>
      </c>
      <c r="P134" s="12">
        <v>256</v>
      </c>
      <c r="Q134" s="10">
        <v>115.00368</v>
      </c>
      <c r="R134" s="10">
        <v>150.98035999999999</v>
      </c>
      <c r="S134" s="10">
        <v>96.992019999999997</v>
      </c>
    </row>
    <row r="135" spans="1:19" x14ac:dyDescent="0.3">
      <c r="A135" s="19" t="s">
        <v>2704</v>
      </c>
      <c r="B135" s="3" t="s">
        <v>656</v>
      </c>
      <c r="C135" s="3" t="s">
        <v>657</v>
      </c>
      <c r="D135" s="10">
        <v>262.08010000000002</v>
      </c>
      <c r="E135" s="3">
        <v>184</v>
      </c>
      <c r="F135" s="10">
        <v>263.08738</v>
      </c>
      <c r="G135" s="10">
        <v>285.06932</v>
      </c>
      <c r="H135" s="10">
        <v>301.04325999999998</v>
      </c>
      <c r="I135" s="10">
        <v>280.11392999999998</v>
      </c>
      <c r="J135" s="10">
        <v>245.07680999999999</v>
      </c>
      <c r="K135" s="10"/>
      <c r="L135" s="19" t="s">
        <v>2705</v>
      </c>
      <c r="M135" s="14" t="s">
        <v>2486</v>
      </c>
      <c r="N135" s="3" t="s">
        <v>1655</v>
      </c>
      <c r="O135" s="10">
        <v>260.02972</v>
      </c>
      <c r="P135" s="12">
        <v>258</v>
      </c>
      <c r="Q135" s="10">
        <v>259.02244000000002</v>
      </c>
      <c r="R135" s="10">
        <v>294.99912</v>
      </c>
      <c r="S135" s="10">
        <v>241.01078000000001</v>
      </c>
    </row>
    <row r="136" spans="1:19" x14ac:dyDescent="0.3">
      <c r="A136" s="19" t="s">
        <v>2704</v>
      </c>
      <c r="B136" s="3" t="s">
        <v>658</v>
      </c>
      <c r="C136" s="3" t="s">
        <v>659</v>
      </c>
      <c r="D136" s="10">
        <v>172.06366</v>
      </c>
      <c r="E136" s="3">
        <v>185</v>
      </c>
      <c r="F136" s="10">
        <v>173.07094000000001</v>
      </c>
      <c r="G136" s="10">
        <v>195.05287999999999</v>
      </c>
      <c r="H136" s="10">
        <v>211.02681999999999</v>
      </c>
      <c r="I136" s="10">
        <v>190.09748999999999</v>
      </c>
      <c r="J136" s="10">
        <v>155.06037000000001</v>
      </c>
      <c r="K136" s="10"/>
      <c r="L136" s="19" t="s">
        <v>2705</v>
      </c>
      <c r="M136" s="14" t="s">
        <v>912</v>
      </c>
      <c r="N136" s="3" t="s">
        <v>675</v>
      </c>
      <c r="O136" s="10">
        <v>218.09027</v>
      </c>
      <c r="P136" s="12">
        <v>259</v>
      </c>
      <c r="Q136" s="10">
        <v>217.08299</v>
      </c>
      <c r="R136" s="10">
        <v>253.05967000000001</v>
      </c>
      <c r="S136" s="10">
        <v>199.07132999999999</v>
      </c>
    </row>
    <row r="137" spans="1:19" x14ac:dyDescent="0.3">
      <c r="A137" s="19" t="s">
        <v>2704</v>
      </c>
      <c r="B137" s="3" t="s">
        <v>660</v>
      </c>
      <c r="C137" s="3" t="s">
        <v>661</v>
      </c>
      <c r="D137" s="10">
        <v>339.04676000000001</v>
      </c>
      <c r="E137" s="3">
        <v>186</v>
      </c>
      <c r="F137" s="10">
        <v>340.05403999999999</v>
      </c>
      <c r="G137" s="10">
        <v>362.03599000000003</v>
      </c>
      <c r="H137" s="10">
        <v>378.00992000000002</v>
      </c>
      <c r="I137" s="10">
        <v>357.08058999999997</v>
      </c>
      <c r="J137" s="10">
        <v>322.04347999999999</v>
      </c>
      <c r="K137" s="10"/>
      <c r="L137" s="19" t="s">
        <v>2705</v>
      </c>
      <c r="M137" s="14" t="s">
        <v>187</v>
      </c>
      <c r="N137" s="3" t="s">
        <v>419</v>
      </c>
      <c r="O137" s="10">
        <v>294.18311</v>
      </c>
      <c r="P137" s="12">
        <v>262</v>
      </c>
      <c r="Q137" s="10">
        <v>293.17583000000002</v>
      </c>
      <c r="R137" s="10">
        <v>329.15251000000001</v>
      </c>
      <c r="S137" s="10">
        <v>275.16417000000001</v>
      </c>
    </row>
    <row r="138" spans="1:19" x14ac:dyDescent="0.3">
      <c r="A138" s="19" t="s">
        <v>2704</v>
      </c>
      <c r="B138" s="3" t="s">
        <v>122</v>
      </c>
      <c r="C138" s="3" t="s">
        <v>346</v>
      </c>
      <c r="D138" s="10">
        <v>297.26677999999998</v>
      </c>
      <c r="E138" s="3">
        <v>187</v>
      </c>
      <c r="F138" s="10">
        <v>298.27404999999999</v>
      </c>
      <c r="G138" s="10">
        <v>320.25599999999997</v>
      </c>
      <c r="H138" s="10">
        <v>336.22994</v>
      </c>
      <c r="I138" s="10">
        <v>315.30059999999997</v>
      </c>
      <c r="J138" s="10">
        <v>280.26348999999999</v>
      </c>
      <c r="K138" s="10"/>
      <c r="L138" s="19" t="s">
        <v>2705</v>
      </c>
      <c r="M138" s="14" t="s">
        <v>2489</v>
      </c>
      <c r="N138" s="3" t="s">
        <v>2490</v>
      </c>
      <c r="O138" s="10">
        <v>196.0583</v>
      </c>
      <c r="P138" s="12">
        <v>263</v>
      </c>
      <c r="Q138" s="10">
        <v>195.05103</v>
      </c>
      <c r="R138" s="10">
        <v>231.02770000000001</v>
      </c>
      <c r="S138" s="10">
        <v>177.03935999999999</v>
      </c>
    </row>
    <row r="139" spans="1:19" x14ac:dyDescent="0.3">
      <c r="A139" s="19" t="s">
        <v>2704</v>
      </c>
      <c r="B139" s="3" t="s">
        <v>662</v>
      </c>
      <c r="C139" s="3" t="s">
        <v>654</v>
      </c>
      <c r="D139" s="10">
        <v>169.08512999999999</v>
      </c>
      <c r="E139" s="3">
        <v>188</v>
      </c>
      <c r="F139" s="10">
        <v>170.0924</v>
      </c>
      <c r="G139" s="10">
        <v>192.07435000000001</v>
      </c>
      <c r="H139" s="10">
        <v>208.04828000000001</v>
      </c>
      <c r="I139" s="10">
        <v>187.11895000000001</v>
      </c>
      <c r="J139" s="10">
        <v>152.08184</v>
      </c>
      <c r="K139" s="10"/>
      <c r="L139" s="19" t="s">
        <v>2705</v>
      </c>
      <c r="M139" s="14" t="s">
        <v>793</v>
      </c>
      <c r="N139" s="3" t="s">
        <v>794</v>
      </c>
      <c r="O139" s="10">
        <v>259.04570000000001</v>
      </c>
      <c r="P139" s="12">
        <v>265</v>
      </c>
      <c r="Q139" s="10">
        <v>258.03843000000001</v>
      </c>
      <c r="R139" s="10">
        <v>294.01510000000002</v>
      </c>
      <c r="S139" s="10">
        <v>240.02676</v>
      </c>
    </row>
    <row r="140" spans="1:19" x14ac:dyDescent="0.3">
      <c r="A140" s="19" t="s">
        <v>2704</v>
      </c>
      <c r="B140" s="3" t="s">
        <v>663</v>
      </c>
      <c r="C140" s="3" t="s">
        <v>664</v>
      </c>
      <c r="D140" s="10">
        <v>275.11173000000002</v>
      </c>
      <c r="E140" s="3">
        <v>189</v>
      </c>
      <c r="F140" s="10">
        <v>276.11901</v>
      </c>
      <c r="G140" s="10">
        <v>298.10095999999999</v>
      </c>
      <c r="H140" s="10">
        <v>314.07488999999998</v>
      </c>
      <c r="I140" s="10">
        <v>293.14555999999999</v>
      </c>
      <c r="J140" s="10">
        <v>258.10845</v>
      </c>
      <c r="K140" s="10"/>
      <c r="L140" s="19" t="s">
        <v>2705</v>
      </c>
      <c r="M140" s="14" t="s">
        <v>1855</v>
      </c>
      <c r="N140" s="3" t="s">
        <v>1655</v>
      </c>
      <c r="O140" s="10">
        <v>260.02972</v>
      </c>
      <c r="P140" s="12">
        <v>266</v>
      </c>
      <c r="Q140" s="10">
        <v>259.02244000000002</v>
      </c>
      <c r="R140" s="10">
        <v>294.99912</v>
      </c>
      <c r="S140" s="10">
        <v>241.01078000000001</v>
      </c>
    </row>
    <row r="141" spans="1:19" x14ac:dyDescent="0.3">
      <c r="A141" s="19" t="s">
        <v>2704</v>
      </c>
      <c r="B141" s="3" t="s">
        <v>670</v>
      </c>
      <c r="C141" s="3" t="s">
        <v>671</v>
      </c>
      <c r="D141" s="10">
        <v>101.04768</v>
      </c>
      <c r="E141" s="3">
        <v>193</v>
      </c>
      <c r="F141" s="10">
        <v>102.05495000000001</v>
      </c>
      <c r="G141" s="10">
        <v>124.0369</v>
      </c>
      <c r="H141" s="10">
        <v>140.01084</v>
      </c>
      <c r="I141" s="10">
        <v>119.08150000000001</v>
      </c>
      <c r="J141" s="10">
        <v>84.044390000000007</v>
      </c>
      <c r="K141" s="10"/>
      <c r="L141" s="19" t="s">
        <v>2705</v>
      </c>
      <c r="M141" s="14" t="s">
        <v>2492</v>
      </c>
      <c r="N141" s="3" t="s">
        <v>848</v>
      </c>
      <c r="O141" s="10">
        <v>276.09575000000001</v>
      </c>
      <c r="P141" s="12">
        <v>267</v>
      </c>
      <c r="Q141" s="10">
        <v>275.08846999999997</v>
      </c>
      <c r="R141" s="10">
        <v>311.06515000000002</v>
      </c>
      <c r="S141" s="10">
        <v>257.07681000000002</v>
      </c>
    </row>
    <row r="142" spans="1:19" x14ac:dyDescent="0.3">
      <c r="A142" s="19" t="s">
        <v>2704</v>
      </c>
      <c r="B142" s="3" t="s">
        <v>672</v>
      </c>
      <c r="C142" s="3" t="s">
        <v>673</v>
      </c>
      <c r="D142" s="10">
        <v>139.11095</v>
      </c>
      <c r="E142" s="3">
        <v>194</v>
      </c>
      <c r="F142" s="10">
        <v>140.11822000000001</v>
      </c>
      <c r="G142" s="10">
        <v>162.10016999999999</v>
      </c>
      <c r="H142" s="10">
        <v>178.07410999999999</v>
      </c>
      <c r="I142" s="10">
        <v>157.14476999999999</v>
      </c>
      <c r="J142" s="10">
        <v>122.10766</v>
      </c>
      <c r="K142" s="10"/>
      <c r="L142" s="19" t="s">
        <v>2705</v>
      </c>
      <c r="M142" s="14" t="s">
        <v>2493</v>
      </c>
      <c r="N142" s="3" t="s">
        <v>2449</v>
      </c>
      <c r="O142" s="10">
        <v>132.04226</v>
      </c>
      <c r="P142" s="12">
        <v>268</v>
      </c>
      <c r="Q142" s="10">
        <v>131.03497999999999</v>
      </c>
      <c r="R142" s="10">
        <v>167.01166000000001</v>
      </c>
      <c r="S142" s="10">
        <v>113.02332</v>
      </c>
    </row>
    <row r="143" spans="1:19" x14ac:dyDescent="0.3">
      <c r="A143" s="19" t="s">
        <v>2704</v>
      </c>
      <c r="B143" s="3" t="s">
        <v>679</v>
      </c>
      <c r="C143" s="3" t="s">
        <v>680</v>
      </c>
      <c r="D143" s="10">
        <v>94.078249999999997</v>
      </c>
      <c r="E143" s="3">
        <v>198</v>
      </c>
      <c r="F143" s="10">
        <v>95.085530000000006</v>
      </c>
      <c r="G143" s="10">
        <v>117.06747</v>
      </c>
      <c r="H143" s="10">
        <v>133.04141000000001</v>
      </c>
      <c r="I143" s="10">
        <v>112.11208000000001</v>
      </c>
      <c r="J143" s="10">
        <v>77.074960000000004</v>
      </c>
      <c r="K143" s="10"/>
      <c r="L143" s="19" t="s">
        <v>2705</v>
      </c>
      <c r="M143" s="14" t="s">
        <v>133</v>
      </c>
      <c r="N143" s="3" t="s">
        <v>360</v>
      </c>
      <c r="O143" s="10">
        <v>307.08381000000003</v>
      </c>
      <c r="P143" s="12">
        <v>269</v>
      </c>
      <c r="Q143" s="10">
        <v>306.07652999999999</v>
      </c>
      <c r="R143" s="10">
        <v>342.05320999999998</v>
      </c>
      <c r="S143" s="10">
        <v>288.06486999999998</v>
      </c>
    </row>
    <row r="144" spans="1:19" x14ac:dyDescent="0.3">
      <c r="A144" s="19" t="s">
        <v>2704</v>
      </c>
      <c r="B144" s="3" t="s">
        <v>144</v>
      </c>
      <c r="C144" s="3" t="s">
        <v>373</v>
      </c>
      <c r="D144" s="10">
        <v>261.15762000000001</v>
      </c>
      <c r="E144" s="3">
        <v>199</v>
      </c>
      <c r="F144" s="10">
        <v>262.16489999999999</v>
      </c>
      <c r="G144" s="10">
        <v>284.14684</v>
      </c>
      <c r="H144" s="10">
        <v>300.12078000000002</v>
      </c>
      <c r="I144" s="10">
        <v>279.19144999999997</v>
      </c>
      <c r="J144" s="10">
        <v>244.15432999999999</v>
      </c>
      <c r="K144" s="10"/>
      <c r="L144" s="19" t="s">
        <v>2705</v>
      </c>
      <c r="M144" s="14" t="s">
        <v>2494</v>
      </c>
      <c r="N144" s="3" t="s">
        <v>2424</v>
      </c>
      <c r="O144" s="10">
        <v>106.02661000000001</v>
      </c>
      <c r="P144" s="12">
        <v>270</v>
      </c>
      <c r="Q144" s="10">
        <v>105.01933</v>
      </c>
      <c r="R144" s="10">
        <v>140.99601000000001</v>
      </c>
      <c r="S144" s="10">
        <v>87.007670000000005</v>
      </c>
    </row>
    <row r="145" spans="1:19" x14ac:dyDescent="0.3">
      <c r="A145" s="19" t="s">
        <v>2704</v>
      </c>
      <c r="B145" s="3" t="s">
        <v>683</v>
      </c>
      <c r="C145" s="3" t="s">
        <v>684</v>
      </c>
      <c r="D145" s="10">
        <v>257.10282000000001</v>
      </c>
      <c r="E145" s="3">
        <v>201</v>
      </c>
      <c r="F145" s="10">
        <v>258.11009999999999</v>
      </c>
      <c r="G145" s="10">
        <v>280.09204</v>
      </c>
      <c r="H145" s="10">
        <v>296.06598000000002</v>
      </c>
      <c r="I145" s="10">
        <v>275.13664999999997</v>
      </c>
      <c r="J145" s="10">
        <v>240.09953999999999</v>
      </c>
      <c r="K145" s="10"/>
      <c r="L145" s="19" t="s">
        <v>2705</v>
      </c>
      <c r="M145" s="14" t="s">
        <v>2496</v>
      </c>
      <c r="N145" s="3" t="s">
        <v>370</v>
      </c>
      <c r="O145" s="10">
        <v>188.11609000000001</v>
      </c>
      <c r="P145" s="12">
        <v>274</v>
      </c>
      <c r="Q145" s="10">
        <v>187.10882000000001</v>
      </c>
      <c r="R145" s="10">
        <v>223.08548999999999</v>
      </c>
      <c r="S145" s="10">
        <v>169.09715</v>
      </c>
    </row>
    <row r="146" spans="1:19" x14ac:dyDescent="0.3">
      <c r="A146" s="19" t="s">
        <v>2704</v>
      </c>
      <c r="B146" s="3" t="s">
        <v>97</v>
      </c>
      <c r="C146" s="3" t="s">
        <v>321</v>
      </c>
      <c r="D146" s="10">
        <v>245.16271</v>
      </c>
      <c r="E146" s="3">
        <v>204</v>
      </c>
      <c r="F146" s="10">
        <v>246.16998000000001</v>
      </c>
      <c r="G146" s="10">
        <v>268.15192999999999</v>
      </c>
      <c r="H146" s="10">
        <v>284.12587000000002</v>
      </c>
      <c r="I146" s="10">
        <v>263.19653</v>
      </c>
      <c r="J146" s="10">
        <v>228.15942000000001</v>
      </c>
      <c r="K146" s="10"/>
      <c r="L146" s="19" t="s">
        <v>2705</v>
      </c>
      <c r="M146" s="14" t="s">
        <v>1457</v>
      </c>
      <c r="N146" s="3" t="s">
        <v>1458</v>
      </c>
      <c r="O146" s="10">
        <v>172.08479</v>
      </c>
      <c r="P146" s="12">
        <v>275</v>
      </c>
      <c r="Q146" s="10">
        <v>171.07751999999999</v>
      </c>
      <c r="R146" s="10">
        <v>207.05419000000001</v>
      </c>
      <c r="S146" s="10">
        <v>153.06585000000001</v>
      </c>
    </row>
    <row r="147" spans="1:19" x14ac:dyDescent="0.3">
      <c r="A147" s="19" t="s">
        <v>2704</v>
      </c>
      <c r="B147" s="3" t="s">
        <v>688</v>
      </c>
      <c r="C147" s="3" t="s">
        <v>689</v>
      </c>
      <c r="D147" s="10">
        <v>117.05785</v>
      </c>
      <c r="E147" s="3">
        <v>205</v>
      </c>
      <c r="F147" s="10">
        <v>118.06513</v>
      </c>
      <c r="G147" s="10">
        <v>140.04706999999999</v>
      </c>
      <c r="H147" s="10">
        <v>156.02100999999999</v>
      </c>
      <c r="I147" s="10">
        <v>135.09166999999999</v>
      </c>
      <c r="J147" s="10">
        <v>100.05456</v>
      </c>
      <c r="K147" s="10"/>
      <c r="L147" s="19" t="s">
        <v>2705</v>
      </c>
      <c r="M147" s="14" t="s">
        <v>102</v>
      </c>
      <c r="N147" s="3" t="s">
        <v>327</v>
      </c>
      <c r="O147" s="10">
        <v>238.09536</v>
      </c>
      <c r="P147" s="12">
        <v>276</v>
      </c>
      <c r="Q147" s="10">
        <v>237.08807999999999</v>
      </c>
      <c r="R147" s="10">
        <v>273.06475999999998</v>
      </c>
      <c r="S147" s="10">
        <v>219.07642000000001</v>
      </c>
    </row>
    <row r="148" spans="1:19" x14ac:dyDescent="0.3">
      <c r="A148" s="19" t="s">
        <v>2704</v>
      </c>
      <c r="B148" s="3" t="s">
        <v>690</v>
      </c>
      <c r="C148" s="3" t="s">
        <v>483</v>
      </c>
      <c r="D148" s="10">
        <v>133.03751</v>
      </c>
      <c r="E148" s="3">
        <v>206</v>
      </c>
      <c r="F148" s="10">
        <v>134.04478</v>
      </c>
      <c r="G148" s="10">
        <v>156.02672999999999</v>
      </c>
      <c r="H148" s="10">
        <v>172.00067000000001</v>
      </c>
      <c r="I148" s="10">
        <v>151.07132999999999</v>
      </c>
      <c r="J148" s="10">
        <v>116.03422</v>
      </c>
      <c r="K148" s="10"/>
      <c r="L148" s="19" t="s">
        <v>2705</v>
      </c>
      <c r="M148" s="14" t="s">
        <v>36</v>
      </c>
      <c r="N148" s="3" t="s">
        <v>253</v>
      </c>
      <c r="O148" s="10">
        <v>283.09167000000002</v>
      </c>
      <c r="P148" s="12">
        <v>278</v>
      </c>
      <c r="Q148" s="10">
        <v>282.08438999999998</v>
      </c>
      <c r="R148" s="10">
        <v>318.06106999999997</v>
      </c>
      <c r="S148" s="10">
        <v>264.07272999999998</v>
      </c>
    </row>
    <row r="149" spans="1:19" x14ac:dyDescent="0.3">
      <c r="A149" s="19" t="s">
        <v>2704</v>
      </c>
      <c r="B149" s="3" t="s">
        <v>691</v>
      </c>
      <c r="C149" s="3" t="s">
        <v>370</v>
      </c>
      <c r="D149" s="10">
        <v>188.11609000000001</v>
      </c>
      <c r="E149" s="3">
        <v>207</v>
      </c>
      <c r="F149" s="10">
        <v>189.12336999999999</v>
      </c>
      <c r="G149" s="10">
        <v>211.10531</v>
      </c>
      <c r="H149" s="10">
        <v>227.07925</v>
      </c>
      <c r="I149" s="10">
        <v>206.14992000000001</v>
      </c>
      <c r="J149" s="10">
        <v>171.11279999999999</v>
      </c>
      <c r="K149" s="10"/>
      <c r="L149" s="19" t="s">
        <v>2705</v>
      </c>
      <c r="M149" s="14" t="s">
        <v>2096</v>
      </c>
      <c r="N149" s="3" t="s">
        <v>976</v>
      </c>
      <c r="O149" s="10">
        <v>363.05799999999999</v>
      </c>
      <c r="P149" s="12">
        <v>279</v>
      </c>
      <c r="Q149" s="10">
        <v>362.05072000000001</v>
      </c>
      <c r="R149" s="10">
        <v>398.0274</v>
      </c>
      <c r="S149" s="10">
        <v>344.03906000000001</v>
      </c>
    </row>
    <row r="150" spans="1:19" x14ac:dyDescent="0.3">
      <c r="A150" s="19" t="s">
        <v>2704</v>
      </c>
      <c r="B150" s="3" t="s">
        <v>695</v>
      </c>
      <c r="C150" s="3" t="s">
        <v>696</v>
      </c>
      <c r="D150" s="10">
        <v>488.10732999999999</v>
      </c>
      <c r="E150" s="3">
        <v>210</v>
      </c>
      <c r="F150" s="10">
        <v>489.11461000000003</v>
      </c>
      <c r="G150" s="10">
        <v>511.09654999999998</v>
      </c>
      <c r="H150" s="10">
        <v>527.07048999999995</v>
      </c>
      <c r="I150" s="10">
        <v>506.14116000000001</v>
      </c>
      <c r="J150" s="10">
        <v>471.10404</v>
      </c>
      <c r="K150" s="10"/>
      <c r="L150" s="19" t="s">
        <v>2705</v>
      </c>
      <c r="M150" s="14" t="s">
        <v>2499</v>
      </c>
      <c r="N150" s="3" t="s">
        <v>2500</v>
      </c>
      <c r="O150" s="10">
        <v>270.25587999999999</v>
      </c>
      <c r="P150" s="12">
        <v>282</v>
      </c>
      <c r="Q150" s="10">
        <v>269.24860000000001</v>
      </c>
      <c r="R150" s="10">
        <v>305.22528</v>
      </c>
      <c r="S150" s="10">
        <v>251.23694</v>
      </c>
    </row>
    <row r="151" spans="1:19" x14ac:dyDescent="0.3">
      <c r="A151" s="19" t="s">
        <v>2704</v>
      </c>
      <c r="B151" s="3" t="s">
        <v>697</v>
      </c>
      <c r="C151" s="3" t="s">
        <v>698</v>
      </c>
      <c r="D151" s="10">
        <v>174.10043999999999</v>
      </c>
      <c r="E151" s="3">
        <v>211</v>
      </c>
      <c r="F151" s="10">
        <v>175.10772</v>
      </c>
      <c r="G151" s="10">
        <v>197.08966000000001</v>
      </c>
      <c r="H151" s="10">
        <v>213.06360000000001</v>
      </c>
      <c r="I151" s="10">
        <v>192.13426999999999</v>
      </c>
      <c r="J151" s="10">
        <v>157.09715</v>
      </c>
      <c r="K151" s="10"/>
      <c r="L151" s="19" t="s">
        <v>2705</v>
      </c>
      <c r="M151" s="14" t="s">
        <v>2501</v>
      </c>
      <c r="N151" s="3" t="s">
        <v>2502</v>
      </c>
      <c r="O151" s="10">
        <v>130.09938</v>
      </c>
      <c r="P151" s="12">
        <v>283</v>
      </c>
      <c r="Q151" s="10">
        <v>129.09209999999999</v>
      </c>
      <c r="R151" s="10">
        <v>165.06878</v>
      </c>
      <c r="S151" s="10">
        <v>111.08044</v>
      </c>
    </row>
    <row r="152" spans="1:19" x14ac:dyDescent="0.3">
      <c r="A152" s="19" t="s">
        <v>2704</v>
      </c>
      <c r="B152" s="3" t="s">
        <v>196</v>
      </c>
      <c r="C152" s="3" t="s">
        <v>429</v>
      </c>
      <c r="D152" s="10">
        <v>119.05824</v>
      </c>
      <c r="E152" s="3">
        <v>212</v>
      </c>
      <c r="F152" s="10">
        <v>120.06552000000001</v>
      </c>
      <c r="G152" s="10">
        <v>142.04746</v>
      </c>
      <c r="H152" s="10">
        <v>158.0214</v>
      </c>
      <c r="I152" s="10">
        <v>137.09207000000001</v>
      </c>
      <c r="J152" s="10">
        <v>102.05495000000001</v>
      </c>
      <c r="K152" s="10"/>
      <c r="L152" s="19" t="s">
        <v>2705</v>
      </c>
      <c r="M152" s="14" t="s">
        <v>121</v>
      </c>
      <c r="N152" s="3" t="s">
        <v>345</v>
      </c>
      <c r="O152" s="10">
        <v>179.05824000000001</v>
      </c>
      <c r="P152" s="12">
        <v>285</v>
      </c>
      <c r="Q152" s="10">
        <v>178.05097000000001</v>
      </c>
      <c r="R152" s="10">
        <v>214.02763999999999</v>
      </c>
      <c r="S152" s="10">
        <v>160.0393</v>
      </c>
    </row>
    <row r="153" spans="1:19" x14ac:dyDescent="0.3">
      <c r="A153" s="19" t="s">
        <v>2704</v>
      </c>
      <c r="B153" s="3" t="s">
        <v>701</v>
      </c>
      <c r="C153" s="3" t="s">
        <v>702</v>
      </c>
      <c r="D153" s="10">
        <v>290.12263000000002</v>
      </c>
      <c r="E153" s="3">
        <v>214</v>
      </c>
      <c r="F153" s="10">
        <v>291.12991</v>
      </c>
      <c r="G153" s="10">
        <v>313.11185</v>
      </c>
      <c r="H153" s="10">
        <v>329.08578999999997</v>
      </c>
      <c r="I153" s="10">
        <v>308.15645999999998</v>
      </c>
      <c r="J153" s="10">
        <v>273.11935</v>
      </c>
      <c r="K153" s="10"/>
      <c r="L153" s="19" t="s">
        <v>2705</v>
      </c>
      <c r="M153" s="14" t="s">
        <v>205</v>
      </c>
      <c r="N153" s="3" t="s">
        <v>441</v>
      </c>
      <c r="O153" s="10">
        <v>111.07965</v>
      </c>
      <c r="P153" s="12">
        <v>286</v>
      </c>
      <c r="Q153" s="10">
        <v>110.07237000000001</v>
      </c>
      <c r="R153" s="10">
        <v>146.04904999999999</v>
      </c>
      <c r="S153" s="10">
        <v>92.06071</v>
      </c>
    </row>
    <row r="154" spans="1:19" x14ac:dyDescent="0.3">
      <c r="A154" s="19" t="s">
        <v>2704</v>
      </c>
      <c r="B154" s="3" t="s">
        <v>705</v>
      </c>
      <c r="C154" s="3" t="s">
        <v>706</v>
      </c>
      <c r="D154" s="10">
        <v>222.05706000000001</v>
      </c>
      <c r="E154" s="3">
        <v>216</v>
      </c>
      <c r="F154" s="10">
        <v>223.06433999999999</v>
      </c>
      <c r="G154" s="10">
        <v>245.04628</v>
      </c>
      <c r="H154" s="10">
        <v>261.02021999999999</v>
      </c>
      <c r="I154" s="10">
        <v>240.09089</v>
      </c>
      <c r="J154" s="10">
        <v>205.05376999999999</v>
      </c>
      <c r="K154" s="10"/>
      <c r="L154" s="19" t="s">
        <v>2705</v>
      </c>
      <c r="M154" s="14" t="s">
        <v>1249</v>
      </c>
      <c r="N154" s="3" t="s">
        <v>1250</v>
      </c>
      <c r="O154" s="10">
        <v>242.10149999999999</v>
      </c>
      <c r="P154" s="12">
        <v>287</v>
      </c>
      <c r="Q154" s="10">
        <v>241.09423000000001</v>
      </c>
      <c r="R154" s="10">
        <v>277.07091000000003</v>
      </c>
      <c r="S154" s="10">
        <v>223.08257</v>
      </c>
    </row>
    <row r="155" spans="1:19" x14ac:dyDescent="0.3">
      <c r="A155" s="19" t="s">
        <v>2704</v>
      </c>
      <c r="B155" s="3" t="s">
        <v>709</v>
      </c>
      <c r="C155" s="3" t="s">
        <v>710</v>
      </c>
      <c r="D155" s="10">
        <v>343.27226000000002</v>
      </c>
      <c r="E155" s="3">
        <v>218</v>
      </c>
      <c r="F155" s="10">
        <v>344.27953000000002</v>
      </c>
      <c r="G155" s="10">
        <v>366.26148000000001</v>
      </c>
      <c r="H155" s="10">
        <v>382.23541999999998</v>
      </c>
      <c r="I155" s="10">
        <v>361.30608000000001</v>
      </c>
      <c r="J155" s="10">
        <v>326.26897000000002</v>
      </c>
      <c r="K155" s="10"/>
      <c r="L155" s="19" t="s">
        <v>2705</v>
      </c>
      <c r="M155" s="14" t="s">
        <v>2514</v>
      </c>
      <c r="N155" s="3" t="s">
        <v>2515</v>
      </c>
      <c r="O155" s="10">
        <v>182.05790999999999</v>
      </c>
      <c r="P155" s="12">
        <v>295</v>
      </c>
      <c r="Q155" s="10">
        <v>181.05063000000001</v>
      </c>
      <c r="R155" s="10">
        <v>217.02731</v>
      </c>
      <c r="S155" s="10">
        <v>163.03897000000001</v>
      </c>
    </row>
    <row r="156" spans="1:19" x14ac:dyDescent="0.3">
      <c r="A156" s="19" t="s">
        <v>2704</v>
      </c>
      <c r="B156" s="3" t="s">
        <v>94</v>
      </c>
      <c r="C156" s="3" t="s">
        <v>318</v>
      </c>
      <c r="D156" s="10">
        <v>733.56214999999997</v>
      </c>
      <c r="E156" s="3">
        <v>219</v>
      </c>
      <c r="F156" s="10">
        <v>734.56943000000001</v>
      </c>
      <c r="G156" s="10">
        <v>756.55137000000002</v>
      </c>
      <c r="H156" s="10">
        <v>772.52530999999999</v>
      </c>
      <c r="I156" s="10">
        <v>751.59598000000005</v>
      </c>
      <c r="J156" s="10">
        <v>716.55885999999998</v>
      </c>
      <c r="K156" s="10"/>
      <c r="L156" s="19" t="s">
        <v>2705</v>
      </c>
      <c r="M156" s="14" t="s">
        <v>2518</v>
      </c>
      <c r="N156" s="3" t="s">
        <v>2519</v>
      </c>
      <c r="O156" s="10">
        <v>254.22458</v>
      </c>
      <c r="P156" s="12">
        <v>297</v>
      </c>
      <c r="Q156" s="10">
        <v>253.21729999999999</v>
      </c>
      <c r="R156" s="10">
        <v>289.19398000000001</v>
      </c>
      <c r="S156" s="10">
        <v>235.20563999999999</v>
      </c>
    </row>
    <row r="157" spans="1:19" x14ac:dyDescent="0.3">
      <c r="A157" s="19" t="s">
        <v>2704</v>
      </c>
      <c r="B157" s="3" t="s">
        <v>711</v>
      </c>
      <c r="C157" s="3" t="s">
        <v>712</v>
      </c>
      <c r="D157" s="10">
        <v>192.10064</v>
      </c>
      <c r="E157" s="3">
        <v>220</v>
      </c>
      <c r="F157" s="10">
        <v>193.10792000000001</v>
      </c>
      <c r="G157" s="10">
        <v>215.08985999999999</v>
      </c>
      <c r="H157" s="10">
        <v>231.06379999999999</v>
      </c>
      <c r="I157" s="10">
        <v>210.13446999999999</v>
      </c>
      <c r="J157" s="10">
        <v>175.09735000000001</v>
      </c>
      <c r="K157" s="10"/>
      <c r="L157" s="19" t="s">
        <v>2705</v>
      </c>
      <c r="M157" s="14" t="s">
        <v>1107</v>
      </c>
      <c r="N157" s="3" t="s">
        <v>1108</v>
      </c>
      <c r="O157" s="10">
        <v>109.01975</v>
      </c>
      <c r="P157" s="12">
        <v>298</v>
      </c>
      <c r="Q157" s="10">
        <v>108.01246999999999</v>
      </c>
      <c r="R157" s="10">
        <v>143.98915</v>
      </c>
      <c r="S157" s="10">
        <v>90.000810000000001</v>
      </c>
    </row>
    <row r="158" spans="1:19" x14ac:dyDescent="0.3">
      <c r="A158" s="19" t="s">
        <v>2704</v>
      </c>
      <c r="B158" s="3" t="s">
        <v>713</v>
      </c>
      <c r="C158" s="3" t="s">
        <v>714</v>
      </c>
      <c r="D158" s="10">
        <v>212.11609000000001</v>
      </c>
      <c r="E158" s="3">
        <v>221</v>
      </c>
      <c r="F158" s="10">
        <v>213.12336999999999</v>
      </c>
      <c r="G158" s="10">
        <v>235.10531</v>
      </c>
      <c r="H158" s="10">
        <v>251.07925</v>
      </c>
      <c r="I158" s="10">
        <v>230.14992000000001</v>
      </c>
      <c r="J158" s="10">
        <v>195.11279999999999</v>
      </c>
      <c r="K158" s="10"/>
      <c r="L158" s="19" t="s">
        <v>2705</v>
      </c>
      <c r="M158" s="14" t="s">
        <v>6</v>
      </c>
      <c r="N158" s="3" t="s">
        <v>219</v>
      </c>
      <c r="O158" s="10">
        <v>136.03851</v>
      </c>
      <c r="P158" s="12">
        <v>299</v>
      </c>
      <c r="Q158" s="10">
        <v>135.03122999999999</v>
      </c>
      <c r="R158" s="10">
        <v>171.00791000000001</v>
      </c>
      <c r="S158" s="10">
        <v>117.01957</v>
      </c>
    </row>
    <row r="159" spans="1:19" x14ac:dyDescent="0.3">
      <c r="A159" s="19" t="s">
        <v>2704</v>
      </c>
      <c r="B159" s="3" t="s">
        <v>48</v>
      </c>
      <c r="C159" s="3" t="s">
        <v>266</v>
      </c>
      <c r="D159" s="10">
        <v>301.29808000000003</v>
      </c>
      <c r="E159" s="3">
        <v>222</v>
      </c>
      <c r="F159" s="10">
        <v>302.30534999999998</v>
      </c>
      <c r="G159" s="10">
        <v>324.28730000000002</v>
      </c>
      <c r="H159" s="10">
        <v>340.26123999999999</v>
      </c>
      <c r="I159" s="10">
        <v>319.33190000000002</v>
      </c>
      <c r="J159" s="10">
        <v>284.29478999999998</v>
      </c>
      <c r="K159" s="10"/>
      <c r="L159" s="19" t="s">
        <v>2705</v>
      </c>
      <c r="M159" s="14" t="s">
        <v>1030</v>
      </c>
      <c r="N159" s="3" t="s">
        <v>257</v>
      </c>
      <c r="O159" s="10">
        <v>126.04293</v>
      </c>
      <c r="P159" s="12">
        <v>300</v>
      </c>
      <c r="Q159" s="10">
        <v>125.03565</v>
      </c>
      <c r="R159" s="10">
        <v>161.01232999999999</v>
      </c>
      <c r="S159" s="10">
        <v>107.02399</v>
      </c>
    </row>
    <row r="160" spans="1:19" x14ac:dyDescent="0.3">
      <c r="A160" s="19" t="s">
        <v>2704</v>
      </c>
      <c r="B160" s="3" t="s">
        <v>715</v>
      </c>
      <c r="C160" s="3" t="s">
        <v>716</v>
      </c>
      <c r="D160" s="10">
        <v>147.03540000000001</v>
      </c>
      <c r="E160" s="3">
        <v>223</v>
      </c>
      <c r="F160" s="10">
        <v>148.04267999999999</v>
      </c>
      <c r="G160" s="10">
        <v>170.02462</v>
      </c>
      <c r="H160" s="10">
        <v>185.99856</v>
      </c>
      <c r="I160" s="10">
        <v>165.06922</v>
      </c>
      <c r="J160" s="10">
        <v>130.03210999999999</v>
      </c>
      <c r="K160" s="10"/>
      <c r="L160" s="19" t="s">
        <v>2705</v>
      </c>
      <c r="M160" s="14" t="s">
        <v>42</v>
      </c>
      <c r="N160" s="3" t="s">
        <v>260</v>
      </c>
      <c r="O160" s="10">
        <v>159.06841</v>
      </c>
      <c r="P160" s="12">
        <v>304</v>
      </c>
      <c r="Q160" s="10">
        <v>158.06113999999999</v>
      </c>
      <c r="R160" s="10">
        <v>194.03781000000001</v>
      </c>
      <c r="S160" s="10">
        <v>140.04947999999999</v>
      </c>
    </row>
    <row r="161" spans="1:19" x14ac:dyDescent="0.3">
      <c r="A161" s="19" t="s">
        <v>2704</v>
      </c>
      <c r="B161" s="3" t="s">
        <v>138</v>
      </c>
      <c r="C161" s="3" t="s">
        <v>367</v>
      </c>
      <c r="D161" s="10">
        <v>481.31684000000001</v>
      </c>
      <c r="E161" s="3">
        <v>225</v>
      </c>
      <c r="F161" s="10">
        <v>482.32411000000002</v>
      </c>
      <c r="G161" s="10">
        <v>504.30606</v>
      </c>
      <c r="H161" s="10">
        <v>520.28</v>
      </c>
      <c r="I161" s="10">
        <v>499.35066</v>
      </c>
      <c r="J161" s="10">
        <v>464.31355000000002</v>
      </c>
      <c r="K161" s="10"/>
      <c r="L161" s="19" t="s">
        <v>2705</v>
      </c>
      <c r="M161" s="14" t="s">
        <v>2161</v>
      </c>
      <c r="N161" s="3" t="s">
        <v>2162</v>
      </c>
      <c r="O161" s="10">
        <v>213.00958</v>
      </c>
      <c r="P161" s="12">
        <v>307</v>
      </c>
      <c r="Q161" s="10">
        <v>212.00229999999999</v>
      </c>
      <c r="R161" s="10">
        <v>247.97898000000001</v>
      </c>
      <c r="S161" s="10">
        <v>193.99064000000001</v>
      </c>
    </row>
    <row r="162" spans="1:19" x14ac:dyDescent="0.3">
      <c r="A162" s="19" t="s">
        <v>2704</v>
      </c>
      <c r="B162" s="3" t="s">
        <v>718</v>
      </c>
      <c r="C162" s="3" t="s">
        <v>719</v>
      </c>
      <c r="D162" s="10">
        <v>158.06914</v>
      </c>
      <c r="E162" s="3">
        <v>226</v>
      </c>
      <c r="F162" s="10">
        <v>159.07642000000001</v>
      </c>
      <c r="G162" s="10">
        <v>181.05835999999999</v>
      </c>
      <c r="H162" s="10">
        <v>197.03229999999999</v>
      </c>
      <c r="I162" s="10">
        <v>176.10297</v>
      </c>
      <c r="J162" s="10">
        <v>141.06585000000001</v>
      </c>
      <c r="K162" s="10"/>
      <c r="L162" s="19" t="s">
        <v>2705</v>
      </c>
      <c r="M162" s="14" t="s">
        <v>5</v>
      </c>
      <c r="N162" s="3" t="s">
        <v>218</v>
      </c>
      <c r="O162" s="10">
        <v>268.08076999999997</v>
      </c>
      <c r="P162" s="12">
        <v>308</v>
      </c>
      <c r="Q162" s="10">
        <v>267.07348999999999</v>
      </c>
      <c r="R162" s="10">
        <v>303.05016999999998</v>
      </c>
      <c r="S162" s="10">
        <v>249.06182999999999</v>
      </c>
    </row>
    <row r="163" spans="1:19" x14ac:dyDescent="0.3">
      <c r="A163" s="19" t="s">
        <v>2704</v>
      </c>
      <c r="B163" s="3" t="s">
        <v>123</v>
      </c>
      <c r="C163" s="3" t="s">
        <v>349</v>
      </c>
      <c r="D163" s="10">
        <v>386.35485999999997</v>
      </c>
      <c r="E163" s="3">
        <v>228</v>
      </c>
      <c r="F163" s="10">
        <v>387.36214000000001</v>
      </c>
      <c r="G163" s="10">
        <v>409.34408999999999</v>
      </c>
      <c r="H163" s="10">
        <v>425.31801999999999</v>
      </c>
      <c r="I163" s="10">
        <v>404.38869</v>
      </c>
      <c r="J163" s="10">
        <v>369.35158000000001</v>
      </c>
      <c r="K163" s="10"/>
      <c r="L163" s="19" t="s">
        <v>2705</v>
      </c>
      <c r="M163" s="14" t="s">
        <v>1639</v>
      </c>
      <c r="N163" s="3" t="s">
        <v>1640</v>
      </c>
      <c r="O163" s="10">
        <v>348.0471</v>
      </c>
      <c r="P163" s="12">
        <v>309</v>
      </c>
      <c r="Q163" s="10">
        <v>347.03982000000002</v>
      </c>
      <c r="R163" s="10">
        <v>383.01650000000001</v>
      </c>
      <c r="S163" s="10">
        <v>329.02816000000001</v>
      </c>
    </row>
    <row r="164" spans="1:19" x14ac:dyDescent="0.3">
      <c r="A164" s="19" t="s">
        <v>2704</v>
      </c>
      <c r="B164" s="3" t="s">
        <v>724</v>
      </c>
      <c r="C164" s="3" t="s">
        <v>725</v>
      </c>
      <c r="D164" s="10">
        <v>97.052760000000006</v>
      </c>
      <c r="E164" s="3">
        <v>230</v>
      </c>
      <c r="F164" s="10">
        <v>98.060040000000001</v>
      </c>
      <c r="G164" s="10">
        <v>120.04198</v>
      </c>
      <c r="H164" s="10">
        <v>136.01591999999999</v>
      </c>
      <c r="I164" s="10">
        <v>115.08659</v>
      </c>
      <c r="J164" s="10">
        <v>80.049480000000003</v>
      </c>
      <c r="K164" s="10"/>
      <c r="L164" s="19" t="s">
        <v>2705</v>
      </c>
      <c r="M164" s="14" t="s">
        <v>2523</v>
      </c>
      <c r="N164" s="3" t="s">
        <v>573</v>
      </c>
      <c r="O164" s="10">
        <v>145.07389000000001</v>
      </c>
      <c r="P164" s="12">
        <v>310</v>
      </c>
      <c r="Q164" s="10">
        <v>144.06662</v>
      </c>
      <c r="R164" s="10">
        <v>180.04329000000001</v>
      </c>
      <c r="S164" s="10">
        <v>126.05495000000001</v>
      </c>
    </row>
    <row r="165" spans="1:19" x14ac:dyDescent="0.3">
      <c r="A165" s="19" t="s">
        <v>2704</v>
      </c>
      <c r="B165" s="3" t="s">
        <v>728</v>
      </c>
      <c r="C165" s="3" t="s">
        <v>729</v>
      </c>
      <c r="D165" s="10">
        <v>805.56214999999997</v>
      </c>
      <c r="E165" s="3">
        <v>232</v>
      </c>
      <c r="F165" s="10">
        <v>806.56943000000001</v>
      </c>
      <c r="G165" s="10">
        <v>828.55137000000002</v>
      </c>
      <c r="H165" s="10">
        <v>844.52530999999999</v>
      </c>
      <c r="I165" s="10">
        <v>823.59598000000005</v>
      </c>
      <c r="J165" s="10">
        <v>788.55885999999998</v>
      </c>
      <c r="K165" s="10"/>
      <c r="L165" s="19" t="s">
        <v>2705</v>
      </c>
      <c r="M165" s="14" t="s">
        <v>2524</v>
      </c>
      <c r="N165" s="3" t="s">
        <v>2438</v>
      </c>
      <c r="O165" s="10">
        <v>116.08373</v>
      </c>
      <c r="P165" s="12">
        <v>311</v>
      </c>
      <c r="Q165" s="10">
        <v>115.07644999999999</v>
      </c>
      <c r="R165" s="10">
        <v>151.05313000000001</v>
      </c>
      <c r="S165" s="10">
        <v>97.064790000000002</v>
      </c>
    </row>
    <row r="166" spans="1:19" x14ac:dyDescent="0.3">
      <c r="A166" s="19" t="s">
        <v>2704</v>
      </c>
      <c r="B166" s="3" t="s">
        <v>730</v>
      </c>
      <c r="C166" s="3" t="s">
        <v>731</v>
      </c>
      <c r="D166" s="10">
        <v>383.10771</v>
      </c>
      <c r="E166" s="3">
        <v>233</v>
      </c>
      <c r="F166" s="10">
        <v>384.11498999999998</v>
      </c>
      <c r="G166" s="10">
        <v>406.09692999999999</v>
      </c>
      <c r="H166" s="10">
        <v>422.07087000000001</v>
      </c>
      <c r="I166" s="10">
        <v>401.14154000000002</v>
      </c>
      <c r="J166" s="10">
        <v>366.10442</v>
      </c>
      <c r="K166" s="10"/>
      <c r="L166" s="19" t="s">
        <v>2705</v>
      </c>
      <c r="M166" s="14" t="s">
        <v>2525</v>
      </c>
      <c r="N166" s="3" t="s">
        <v>238</v>
      </c>
      <c r="O166" s="10">
        <v>192.02699999999999</v>
      </c>
      <c r="P166" s="12">
        <v>312</v>
      </c>
      <c r="Q166" s="10">
        <v>191.01973000000001</v>
      </c>
      <c r="R166" s="10">
        <v>226.99639999999999</v>
      </c>
      <c r="S166" s="10">
        <v>173.00806</v>
      </c>
    </row>
    <row r="167" spans="1:19" x14ac:dyDescent="0.3">
      <c r="A167" s="19" t="s">
        <v>2704</v>
      </c>
      <c r="B167" s="3" t="s">
        <v>92</v>
      </c>
      <c r="C167" s="3" t="s">
        <v>315</v>
      </c>
      <c r="D167" s="10">
        <v>187.06246999999999</v>
      </c>
      <c r="E167" s="3">
        <v>234</v>
      </c>
      <c r="F167" s="10">
        <v>188.06975</v>
      </c>
      <c r="G167" s="10">
        <v>210.05169000000001</v>
      </c>
      <c r="H167" s="10">
        <v>226.02563000000001</v>
      </c>
      <c r="I167" s="10">
        <v>205.09630000000001</v>
      </c>
      <c r="J167" s="10">
        <v>170.05918</v>
      </c>
      <c r="K167" s="10"/>
      <c r="L167" s="19" t="s">
        <v>2705</v>
      </c>
      <c r="M167" s="14" t="s">
        <v>2526</v>
      </c>
      <c r="N167" s="3" t="s">
        <v>2527</v>
      </c>
      <c r="O167" s="10">
        <v>222.16198</v>
      </c>
      <c r="P167" s="12">
        <v>313</v>
      </c>
      <c r="Q167" s="10">
        <v>221.15469999999999</v>
      </c>
      <c r="R167" s="10">
        <v>257.13137999999998</v>
      </c>
      <c r="S167" s="10">
        <v>203.14304000000001</v>
      </c>
    </row>
    <row r="168" spans="1:19" x14ac:dyDescent="0.3">
      <c r="A168" s="19" t="s">
        <v>2704</v>
      </c>
      <c r="B168" s="3" t="s">
        <v>137</v>
      </c>
      <c r="C168" s="3" t="s">
        <v>366</v>
      </c>
      <c r="D168" s="10">
        <v>505.35322000000002</v>
      </c>
      <c r="E168" s="3">
        <v>235</v>
      </c>
      <c r="F168" s="10">
        <v>506.3605</v>
      </c>
      <c r="G168" s="10">
        <v>528.34244000000001</v>
      </c>
      <c r="H168" s="10">
        <v>544.31637999999998</v>
      </c>
      <c r="I168" s="10">
        <v>523.38705000000004</v>
      </c>
      <c r="J168" s="10">
        <v>488.34994</v>
      </c>
      <c r="K168" s="10"/>
      <c r="L168" s="19" t="s">
        <v>2705</v>
      </c>
      <c r="M168" s="14" t="s">
        <v>2529</v>
      </c>
      <c r="N168" s="3" t="s">
        <v>2530</v>
      </c>
      <c r="O168" s="10">
        <v>256.24023</v>
      </c>
      <c r="P168" s="12">
        <v>315</v>
      </c>
      <c r="Q168" s="10">
        <v>255.23294999999999</v>
      </c>
      <c r="R168" s="10">
        <v>291.20963</v>
      </c>
      <c r="S168" s="10">
        <v>237.22129000000001</v>
      </c>
    </row>
    <row r="169" spans="1:19" x14ac:dyDescent="0.3">
      <c r="A169" s="19" t="s">
        <v>2704</v>
      </c>
      <c r="B169" s="3" t="s">
        <v>732</v>
      </c>
      <c r="C169" s="3" t="s">
        <v>733</v>
      </c>
      <c r="D169" s="10">
        <v>102.03169</v>
      </c>
      <c r="E169" s="3">
        <v>236</v>
      </c>
      <c r="F169" s="10">
        <v>103.03897000000001</v>
      </c>
      <c r="G169" s="10">
        <v>125.02092</v>
      </c>
      <c r="H169" s="10">
        <v>140.99485000000001</v>
      </c>
      <c r="I169" s="10">
        <v>120.06552000000001</v>
      </c>
      <c r="J169" s="10">
        <v>85.028409999999994</v>
      </c>
      <c r="K169" s="10"/>
      <c r="L169" s="19" t="s">
        <v>2705</v>
      </c>
      <c r="M169" s="14" t="s">
        <v>2173</v>
      </c>
      <c r="N169" s="3" t="s">
        <v>228</v>
      </c>
      <c r="O169" s="10">
        <v>159.08954</v>
      </c>
      <c r="P169" s="12">
        <v>317</v>
      </c>
      <c r="Q169" s="10">
        <v>158.08226999999999</v>
      </c>
      <c r="R169" s="10">
        <v>194.05894000000001</v>
      </c>
      <c r="S169" s="10">
        <v>140.07060000000001</v>
      </c>
    </row>
    <row r="170" spans="1:19" x14ac:dyDescent="0.3">
      <c r="A170" s="19" t="s">
        <v>2704</v>
      </c>
      <c r="B170" s="3" t="s">
        <v>738</v>
      </c>
      <c r="C170" s="3" t="s">
        <v>739</v>
      </c>
      <c r="D170" s="10">
        <v>110.04801</v>
      </c>
      <c r="E170" s="3">
        <v>239</v>
      </c>
      <c r="F170" s="10">
        <v>111.05529</v>
      </c>
      <c r="G170" s="10">
        <v>133.03722999999999</v>
      </c>
      <c r="H170" s="10">
        <v>149.01116999999999</v>
      </c>
      <c r="I170" s="10">
        <v>128.08184</v>
      </c>
      <c r="J170" s="10">
        <v>93.044719999999998</v>
      </c>
      <c r="K170" s="10"/>
      <c r="L170" s="19" t="s">
        <v>2705</v>
      </c>
      <c r="M170" s="14" t="s">
        <v>2535</v>
      </c>
      <c r="N170" s="3" t="s">
        <v>2320</v>
      </c>
      <c r="O170" s="10">
        <v>130.06299000000001</v>
      </c>
      <c r="P170" s="12">
        <v>320</v>
      </c>
      <c r="Q170" s="10">
        <v>129.05572000000001</v>
      </c>
      <c r="R170" s="10">
        <v>165.03238999999999</v>
      </c>
      <c r="S170" s="10">
        <v>111.04406</v>
      </c>
    </row>
    <row r="171" spans="1:19" x14ac:dyDescent="0.3">
      <c r="A171" s="19" t="s">
        <v>2704</v>
      </c>
      <c r="B171" s="3" t="s">
        <v>740</v>
      </c>
      <c r="C171" s="3" t="s">
        <v>741</v>
      </c>
      <c r="D171" s="10">
        <v>479.33757000000003</v>
      </c>
      <c r="E171" s="3">
        <v>240</v>
      </c>
      <c r="F171" s="10">
        <v>480.34485000000001</v>
      </c>
      <c r="G171" s="10">
        <v>502.32679000000002</v>
      </c>
      <c r="H171" s="10">
        <v>518.30073000000004</v>
      </c>
      <c r="I171" s="10">
        <v>497.37139999999999</v>
      </c>
      <c r="J171" s="10">
        <v>462.33429000000001</v>
      </c>
      <c r="K171" s="10"/>
      <c r="L171" s="19" t="s">
        <v>2705</v>
      </c>
      <c r="M171" s="14" t="s">
        <v>2538</v>
      </c>
      <c r="N171" s="3" t="s">
        <v>2428</v>
      </c>
      <c r="O171" s="10">
        <v>166.06299000000001</v>
      </c>
      <c r="P171" s="12">
        <v>324</v>
      </c>
      <c r="Q171" s="10">
        <v>165.05572000000001</v>
      </c>
      <c r="R171" s="10">
        <v>201.03238999999999</v>
      </c>
      <c r="S171" s="10">
        <v>147.04406</v>
      </c>
    </row>
    <row r="172" spans="1:19" x14ac:dyDescent="0.3">
      <c r="A172" s="19" t="s">
        <v>2704</v>
      </c>
      <c r="B172" s="3" t="s">
        <v>115</v>
      </c>
      <c r="C172" s="3" t="s">
        <v>339</v>
      </c>
      <c r="D172" s="10">
        <v>261.12124</v>
      </c>
      <c r="E172" s="3">
        <v>241</v>
      </c>
      <c r="F172" s="10">
        <v>262.12851000000001</v>
      </c>
      <c r="G172" s="10">
        <v>284.11045999999999</v>
      </c>
      <c r="H172" s="10">
        <v>300.08440000000002</v>
      </c>
      <c r="I172" s="10">
        <v>279.15505999999999</v>
      </c>
      <c r="J172" s="10">
        <v>244.11795000000001</v>
      </c>
      <c r="K172" s="10"/>
      <c r="L172" s="19" t="s">
        <v>2705</v>
      </c>
      <c r="M172" s="14" t="s">
        <v>2539</v>
      </c>
      <c r="N172" s="3" t="s">
        <v>1711</v>
      </c>
      <c r="O172" s="10">
        <v>152.06846999999999</v>
      </c>
      <c r="P172" s="12">
        <v>326</v>
      </c>
      <c r="Q172" s="10">
        <v>151.06120000000001</v>
      </c>
      <c r="R172" s="10">
        <v>187.03787</v>
      </c>
      <c r="S172" s="10">
        <v>133.04953</v>
      </c>
    </row>
    <row r="173" spans="1:19" x14ac:dyDescent="0.3">
      <c r="A173" s="19" t="s">
        <v>2704</v>
      </c>
      <c r="B173" s="3" t="s">
        <v>31</v>
      </c>
      <c r="C173" s="3" t="s">
        <v>247</v>
      </c>
      <c r="D173" s="10">
        <v>702.56757000000005</v>
      </c>
      <c r="E173" s="3">
        <v>242</v>
      </c>
      <c r="F173" s="10">
        <v>703.57484999999997</v>
      </c>
      <c r="G173" s="10">
        <v>725.55678999999998</v>
      </c>
      <c r="H173" s="10">
        <v>741.53072999999995</v>
      </c>
      <c r="I173" s="10">
        <v>720.60140000000001</v>
      </c>
      <c r="J173" s="10">
        <v>685.56428000000005</v>
      </c>
      <c r="K173" s="10"/>
      <c r="L173" s="19" t="s">
        <v>2705</v>
      </c>
      <c r="M173" s="14" t="s">
        <v>53</v>
      </c>
      <c r="N173" s="3" t="s">
        <v>271</v>
      </c>
      <c r="O173" s="10">
        <v>174.11168000000001</v>
      </c>
      <c r="P173" s="12">
        <v>327</v>
      </c>
      <c r="Q173" s="10">
        <v>173.1044</v>
      </c>
      <c r="R173" s="10">
        <v>209.08107999999999</v>
      </c>
      <c r="S173" s="10">
        <v>155.09273999999999</v>
      </c>
    </row>
    <row r="174" spans="1:19" x14ac:dyDescent="0.3">
      <c r="A174" s="19" t="s">
        <v>2704</v>
      </c>
      <c r="B174" s="3" t="s">
        <v>742</v>
      </c>
      <c r="C174" s="3" t="s">
        <v>743</v>
      </c>
      <c r="D174" s="10">
        <v>261.09607999999997</v>
      </c>
      <c r="E174" s="3">
        <v>243</v>
      </c>
      <c r="F174" s="10">
        <v>262.10336000000001</v>
      </c>
      <c r="G174" s="10">
        <v>284.08530999999999</v>
      </c>
      <c r="H174" s="10">
        <v>300.05923999999999</v>
      </c>
      <c r="I174" s="10">
        <v>279.12991</v>
      </c>
      <c r="J174" s="10">
        <v>244.09280000000001</v>
      </c>
      <c r="K174" s="10"/>
      <c r="L174" s="19" t="s">
        <v>2705</v>
      </c>
      <c r="M174" s="14" t="s">
        <v>1037</v>
      </c>
      <c r="N174" s="3" t="s">
        <v>800</v>
      </c>
      <c r="O174" s="10">
        <v>132.05349000000001</v>
      </c>
      <c r="P174" s="12">
        <v>328</v>
      </c>
      <c r="Q174" s="10">
        <v>131.04622000000001</v>
      </c>
      <c r="R174" s="10">
        <v>167.02288999999999</v>
      </c>
      <c r="S174" s="10">
        <v>113.03455</v>
      </c>
    </row>
    <row r="175" spans="1:19" x14ac:dyDescent="0.3">
      <c r="A175" s="19" t="s">
        <v>2704</v>
      </c>
      <c r="B175" s="3" t="s">
        <v>744</v>
      </c>
      <c r="C175" s="3" t="s">
        <v>745</v>
      </c>
      <c r="D175" s="10">
        <v>174.06406000000001</v>
      </c>
      <c r="E175" s="3">
        <v>244</v>
      </c>
      <c r="F175" s="10">
        <v>175.07132999999999</v>
      </c>
      <c r="G175" s="10">
        <v>197.05328</v>
      </c>
      <c r="H175" s="10">
        <v>213.02721</v>
      </c>
      <c r="I175" s="10">
        <v>192.09788</v>
      </c>
      <c r="J175" s="10">
        <v>157.06076999999999</v>
      </c>
      <c r="K175" s="10"/>
      <c r="L175" s="19" t="s">
        <v>2705</v>
      </c>
      <c r="M175" s="14" t="s">
        <v>690</v>
      </c>
      <c r="N175" s="3" t="s">
        <v>483</v>
      </c>
      <c r="O175" s="10">
        <v>133.03751</v>
      </c>
      <c r="P175" s="12">
        <v>329</v>
      </c>
      <c r="Q175" s="10">
        <v>132.03022999999999</v>
      </c>
      <c r="R175" s="10">
        <v>168.00691</v>
      </c>
      <c r="S175" s="10">
        <v>114.01857</v>
      </c>
    </row>
    <row r="176" spans="1:19" x14ac:dyDescent="0.3">
      <c r="A176" s="19" t="s">
        <v>2704</v>
      </c>
      <c r="B176" s="3" t="s">
        <v>753</v>
      </c>
      <c r="C176" s="3" t="s">
        <v>754</v>
      </c>
      <c r="D176" s="10">
        <v>162.04293000000001</v>
      </c>
      <c r="E176" s="3">
        <v>249</v>
      </c>
      <c r="F176" s="10">
        <v>163.05019999999999</v>
      </c>
      <c r="G176" s="10">
        <v>185.03215</v>
      </c>
      <c r="H176" s="10">
        <v>201.00609</v>
      </c>
      <c r="I176" s="10">
        <v>180.07675</v>
      </c>
      <c r="J176" s="10">
        <v>145.03963999999999</v>
      </c>
      <c r="K176" s="10"/>
      <c r="L176" s="19" t="s">
        <v>2705</v>
      </c>
      <c r="M176" s="14" t="s">
        <v>2540</v>
      </c>
      <c r="N176" s="3" t="s">
        <v>1826</v>
      </c>
      <c r="O176" s="10">
        <v>222.06743</v>
      </c>
      <c r="P176" s="12">
        <v>330</v>
      </c>
      <c r="Q176" s="10">
        <v>221.06014999999999</v>
      </c>
      <c r="R176" s="10">
        <v>257.03683000000001</v>
      </c>
      <c r="S176" s="10">
        <v>203.04848999999999</v>
      </c>
    </row>
    <row r="177" spans="1:19" x14ac:dyDescent="0.3">
      <c r="A177" s="19" t="s">
        <v>2704</v>
      </c>
      <c r="B177" s="3" t="s">
        <v>756</v>
      </c>
      <c r="C177" s="3" t="s">
        <v>267</v>
      </c>
      <c r="D177" s="10">
        <v>143.0735</v>
      </c>
      <c r="E177" s="3">
        <v>251</v>
      </c>
      <c r="F177" s="10">
        <v>144.08078</v>
      </c>
      <c r="G177" s="10">
        <v>166.06272000000001</v>
      </c>
      <c r="H177" s="10">
        <v>182.03666000000001</v>
      </c>
      <c r="I177" s="10">
        <v>161.10731999999999</v>
      </c>
      <c r="J177" s="10">
        <v>126.07021</v>
      </c>
      <c r="K177" s="10"/>
      <c r="L177" s="19" t="s">
        <v>2705</v>
      </c>
      <c r="M177" s="14" t="s">
        <v>67</v>
      </c>
      <c r="N177" s="3" t="s">
        <v>1596</v>
      </c>
      <c r="O177" s="10">
        <v>179.02522999999999</v>
      </c>
      <c r="P177" s="12">
        <v>331</v>
      </c>
      <c r="Q177" s="10">
        <v>178.01795000000001</v>
      </c>
      <c r="R177" s="10">
        <v>213.99463</v>
      </c>
      <c r="S177" s="10">
        <v>160.00629000000001</v>
      </c>
    </row>
    <row r="178" spans="1:19" x14ac:dyDescent="0.3">
      <c r="A178" s="19" t="s">
        <v>2704</v>
      </c>
      <c r="B178" s="3" t="s">
        <v>759</v>
      </c>
      <c r="C178" s="3" t="s">
        <v>760</v>
      </c>
      <c r="D178" s="10">
        <v>194.09429</v>
      </c>
      <c r="E178" s="3">
        <v>253</v>
      </c>
      <c r="F178" s="10">
        <v>195.10157000000001</v>
      </c>
      <c r="G178" s="10">
        <v>217.08351999999999</v>
      </c>
      <c r="H178" s="10">
        <v>233.05744999999999</v>
      </c>
      <c r="I178" s="10">
        <v>212.12812</v>
      </c>
      <c r="J178" s="10">
        <v>177.09101000000001</v>
      </c>
      <c r="K178" s="10"/>
      <c r="L178" s="19" t="s">
        <v>2705</v>
      </c>
      <c r="M178" s="14" t="s">
        <v>2543</v>
      </c>
      <c r="N178" s="3" t="s">
        <v>311</v>
      </c>
      <c r="O178" s="10">
        <v>120.04226</v>
      </c>
      <c r="P178" s="12">
        <v>334</v>
      </c>
      <c r="Q178" s="10">
        <v>119.03498</v>
      </c>
      <c r="R178" s="10">
        <v>155.01166000000001</v>
      </c>
      <c r="S178" s="10">
        <v>101.02332</v>
      </c>
    </row>
    <row r="179" spans="1:19" x14ac:dyDescent="0.3">
      <c r="A179" s="19" t="s">
        <v>2704</v>
      </c>
      <c r="B179" s="3" t="s">
        <v>761</v>
      </c>
      <c r="C179" s="3" t="s">
        <v>762</v>
      </c>
      <c r="D179" s="10">
        <v>202.14297999999999</v>
      </c>
      <c r="E179" s="3">
        <v>254</v>
      </c>
      <c r="F179" s="10">
        <v>203.15025</v>
      </c>
      <c r="G179" s="10">
        <v>225.13220000000001</v>
      </c>
      <c r="H179" s="10">
        <v>241.10613000000001</v>
      </c>
      <c r="I179" s="10">
        <v>220.17679999999999</v>
      </c>
      <c r="J179" s="10">
        <v>185.13969</v>
      </c>
      <c r="K179" s="10"/>
      <c r="L179" s="19" t="s">
        <v>2705</v>
      </c>
      <c r="M179" s="14" t="s">
        <v>2544</v>
      </c>
      <c r="N179" s="3" t="s">
        <v>2066</v>
      </c>
      <c r="O179" s="10">
        <v>132.07864000000001</v>
      </c>
      <c r="P179" s="12">
        <v>335</v>
      </c>
      <c r="Q179" s="10">
        <v>131.07137</v>
      </c>
      <c r="R179" s="10">
        <v>167.04803999999999</v>
      </c>
      <c r="S179" s="10">
        <v>113.05971</v>
      </c>
    </row>
    <row r="180" spans="1:19" x14ac:dyDescent="0.3">
      <c r="A180" s="19" t="s">
        <v>2704</v>
      </c>
      <c r="B180" s="3" t="s">
        <v>171</v>
      </c>
      <c r="C180" s="3" t="s">
        <v>400</v>
      </c>
      <c r="D180" s="10">
        <v>397.31921</v>
      </c>
      <c r="E180" s="3">
        <v>257</v>
      </c>
      <c r="F180" s="10">
        <v>398.32648</v>
      </c>
      <c r="G180" s="10">
        <v>420.30842999999999</v>
      </c>
      <c r="H180" s="10">
        <v>436.28237000000001</v>
      </c>
      <c r="I180" s="10">
        <v>415.35302999999999</v>
      </c>
      <c r="J180" s="10">
        <v>380.31592000000001</v>
      </c>
      <c r="K180" s="10"/>
      <c r="L180" s="19" t="s">
        <v>2705</v>
      </c>
      <c r="M180" s="14" t="s">
        <v>152</v>
      </c>
      <c r="N180" s="3" t="s">
        <v>381</v>
      </c>
      <c r="O180" s="10">
        <v>336.23005999999998</v>
      </c>
      <c r="P180" s="12">
        <v>336</v>
      </c>
      <c r="Q180" s="10">
        <v>335.22278</v>
      </c>
      <c r="R180" s="10">
        <v>371.19945999999999</v>
      </c>
      <c r="S180" s="10">
        <v>317.21111999999999</v>
      </c>
    </row>
    <row r="181" spans="1:19" x14ac:dyDescent="0.3">
      <c r="A181" s="19" t="s">
        <v>2704</v>
      </c>
      <c r="B181" s="3" t="s">
        <v>766</v>
      </c>
      <c r="C181" s="3" t="s">
        <v>767</v>
      </c>
      <c r="D181" s="10">
        <v>731.54650000000004</v>
      </c>
      <c r="E181" s="3">
        <v>259</v>
      </c>
      <c r="F181" s="10">
        <v>732.55377999999996</v>
      </c>
      <c r="G181" s="10">
        <v>754.53571999999997</v>
      </c>
      <c r="H181" s="10">
        <v>770.50966000000005</v>
      </c>
      <c r="I181" s="10">
        <v>749.58033</v>
      </c>
      <c r="J181" s="10">
        <v>714.54321000000004</v>
      </c>
      <c r="K181" s="10"/>
      <c r="L181" s="19" t="s">
        <v>2705</v>
      </c>
      <c r="M181" s="14" t="s">
        <v>2545</v>
      </c>
      <c r="N181" s="3" t="s">
        <v>258</v>
      </c>
      <c r="O181" s="10">
        <v>334.21440999999999</v>
      </c>
      <c r="P181" s="12">
        <v>337</v>
      </c>
      <c r="Q181" s="10">
        <v>333.20713000000001</v>
      </c>
      <c r="R181" s="10">
        <v>369.18380999999999</v>
      </c>
      <c r="S181" s="10">
        <v>315.19547</v>
      </c>
    </row>
    <row r="182" spans="1:19" x14ac:dyDescent="0.3">
      <c r="A182" s="19" t="s">
        <v>2704</v>
      </c>
      <c r="B182" s="3" t="s">
        <v>771</v>
      </c>
      <c r="C182" s="3" t="s">
        <v>772</v>
      </c>
      <c r="D182" s="10">
        <v>184.02324999999999</v>
      </c>
      <c r="E182" s="3">
        <v>262</v>
      </c>
      <c r="F182" s="10">
        <v>185.03053</v>
      </c>
      <c r="G182" s="10">
        <v>207.01248000000001</v>
      </c>
      <c r="H182" s="10">
        <v>222.98641000000001</v>
      </c>
      <c r="I182" s="10">
        <v>202.05708000000001</v>
      </c>
      <c r="J182" s="10">
        <v>167.01997</v>
      </c>
      <c r="K182" s="10"/>
      <c r="L182" s="19" t="s">
        <v>2705</v>
      </c>
      <c r="M182" s="14" t="s">
        <v>539</v>
      </c>
      <c r="N182" s="3" t="s">
        <v>540</v>
      </c>
      <c r="O182" s="10">
        <v>147.05315999999999</v>
      </c>
      <c r="P182" s="12">
        <v>338</v>
      </c>
      <c r="Q182" s="10">
        <v>146.04588000000001</v>
      </c>
      <c r="R182" s="10">
        <v>182.02256</v>
      </c>
      <c r="S182" s="10">
        <v>128.03422</v>
      </c>
    </row>
    <row r="183" spans="1:19" x14ac:dyDescent="0.3">
      <c r="A183" s="19" t="s">
        <v>2704</v>
      </c>
      <c r="B183" s="3" t="s">
        <v>773</v>
      </c>
      <c r="C183" s="3" t="s">
        <v>774</v>
      </c>
      <c r="D183" s="10">
        <v>191.08024</v>
      </c>
      <c r="E183" s="3">
        <v>263</v>
      </c>
      <c r="F183" s="10">
        <v>192.08752000000001</v>
      </c>
      <c r="G183" s="10">
        <v>214.06945999999999</v>
      </c>
      <c r="H183" s="10">
        <v>230.04339999999999</v>
      </c>
      <c r="I183" s="10">
        <v>209.11407</v>
      </c>
      <c r="J183" s="10">
        <v>174.07695000000001</v>
      </c>
      <c r="K183" s="10"/>
      <c r="L183" s="19" t="s">
        <v>2705</v>
      </c>
      <c r="M183" s="14" t="s">
        <v>455</v>
      </c>
      <c r="N183" s="3" t="s">
        <v>456</v>
      </c>
      <c r="O183" s="10">
        <v>146.06914</v>
      </c>
      <c r="P183" s="12">
        <v>339</v>
      </c>
      <c r="Q183" s="10">
        <v>145.06187</v>
      </c>
      <c r="R183" s="10">
        <v>181.03854000000001</v>
      </c>
      <c r="S183" s="10">
        <v>127.0502</v>
      </c>
    </row>
    <row r="184" spans="1:19" x14ac:dyDescent="0.3">
      <c r="A184" s="19" t="s">
        <v>2704</v>
      </c>
      <c r="B184" s="3" t="s">
        <v>781</v>
      </c>
      <c r="C184" s="3" t="s">
        <v>782</v>
      </c>
      <c r="D184" s="10">
        <v>254.05726000000001</v>
      </c>
      <c r="E184" s="3">
        <v>268</v>
      </c>
      <c r="F184" s="10">
        <v>255.06452999999999</v>
      </c>
      <c r="G184" s="10">
        <v>277.04647999999997</v>
      </c>
      <c r="H184" s="10">
        <v>293.02041000000003</v>
      </c>
      <c r="I184" s="10">
        <v>272.09107999999998</v>
      </c>
      <c r="J184" s="10">
        <v>237.05396999999999</v>
      </c>
      <c r="K184" s="10"/>
      <c r="L184" s="19" t="s">
        <v>2705</v>
      </c>
      <c r="M184" s="14" t="s">
        <v>775</v>
      </c>
      <c r="N184" s="3" t="s">
        <v>776</v>
      </c>
      <c r="O184" s="10">
        <v>178.04774</v>
      </c>
      <c r="P184" s="12">
        <v>340</v>
      </c>
      <c r="Q184" s="10">
        <v>177.04046</v>
      </c>
      <c r="R184" s="10">
        <v>213.01714000000001</v>
      </c>
      <c r="S184" s="10">
        <v>159.02879999999999</v>
      </c>
    </row>
    <row r="185" spans="1:19" x14ac:dyDescent="0.3">
      <c r="A185" s="19" t="s">
        <v>2704</v>
      </c>
      <c r="B185" s="3" t="s">
        <v>190</v>
      </c>
      <c r="C185" s="3" t="s">
        <v>422</v>
      </c>
      <c r="D185" s="10">
        <v>833.59344999999996</v>
      </c>
      <c r="E185" s="3">
        <v>270</v>
      </c>
      <c r="F185" s="10">
        <v>834.60073</v>
      </c>
      <c r="G185" s="10">
        <v>856.58267000000001</v>
      </c>
      <c r="H185" s="10">
        <v>872.55660999999998</v>
      </c>
      <c r="I185" s="10">
        <v>851.62728000000004</v>
      </c>
      <c r="J185" s="10">
        <v>816.59015999999997</v>
      </c>
      <c r="K185" s="10"/>
      <c r="L185" s="19" t="s">
        <v>2705</v>
      </c>
      <c r="M185" s="14" t="s">
        <v>50</v>
      </c>
      <c r="N185" s="3" t="s">
        <v>268</v>
      </c>
      <c r="O185" s="10">
        <v>180.06339</v>
      </c>
      <c r="P185" s="12">
        <v>341</v>
      </c>
      <c r="Q185" s="10">
        <v>179.05610999999999</v>
      </c>
      <c r="R185" s="10">
        <v>215.03279000000001</v>
      </c>
      <c r="S185" s="10">
        <v>161.04445000000001</v>
      </c>
    </row>
    <row r="186" spans="1:19" x14ac:dyDescent="0.3">
      <c r="A186" s="19" t="s">
        <v>2704</v>
      </c>
      <c r="B186" s="3" t="s">
        <v>142</v>
      </c>
      <c r="C186" s="3" t="s">
        <v>255</v>
      </c>
      <c r="D186" s="10">
        <v>202.13174000000001</v>
      </c>
      <c r="E186" s="3">
        <v>272</v>
      </c>
      <c r="F186" s="10">
        <v>203.13901999999999</v>
      </c>
      <c r="G186" s="10">
        <v>225.12096</v>
      </c>
      <c r="H186" s="10">
        <v>241.0949</v>
      </c>
      <c r="I186" s="10">
        <v>220.16557</v>
      </c>
      <c r="J186" s="10">
        <v>185.12844999999999</v>
      </c>
      <c r="K186" s="10"/>
      <c r="L186" s="19" t="s">
        <v>2705</v>
      </c>
      <c r="M186" s="14" t="s">
        <v>153</v>
      </c>
      <c r="N186" s="3" t="s">
        <v>382</v>
      </c>
      <c r="O186" s="10">
        <v>155.06948</v>
      </c>
      <c r="P186" s="12">
        <v>342</v>
      </c>
      <c r="Q186" s="10">
        <v>154.06219999999999</v>
      </c>
      <c r="R186" s="10">
        <v>190.03888000000001</v>
      </c>
      <c r="S186" s="10">
        <v>136.05054000000001</v>
      </c>
    </row>
    <row r="187" spans="1:19" x14ac:dyDescent="0.3">
      <c r="A187" s="19" t="s">
        <v>2704</v>
      </c>
      <c r="B187" s="3" t="s">
        <v>47</v>
      </c>
      <c r="C187" s="3" t="s">
        <v>265</v>
      </c>
      <c r="D187" s="10">
        <v>158.02152000000001</v>
      </c>
      <c r="E187" s="3">
        <v>274</v>
      </c>
      <c r="F187" s="10">
        <v>159.02879999999999</v>
      </c>
      <c r="G187" s="10">
        <v>181.01074</v>
      </c>
      <c r="H187" s="10">
        <v>196.98468</v>
      </c>
      <c r="I187" s="10">
        <v>176.05535</v>
      </c>
      <c r="J187" s="10">
        <v>141.01823999999999</v>
      </c>
      <c r="K187" s="10"/>
      <c r="L187" s="19" t="s">
        <v>2705</v>
      </c>
      <c r="M187" s="14" t="s">
        <v>2546</v>
      </c>
      <c r="N187" s="3" t="s">
        <v>2547</v>
      </c>
      <c r="O187" s="10">
        <v>183.02014</v>
      </c>
      <c r="P187" s="12">
        <v>343</v>
      </c>
      <c r="Q187" s="10">
        <v>182.01286999999999</v>
      </c>
      <c r="R187" s="10">
        <v>217.98954000000001</v>
      </c>
      <c r="S187" s="10">
        <v>164.00120000000001</v>
      </c>
    </row>
    <row r="188" spans="1:19" x14ac:dyDescent="0.3">
      <c r="A188" s="19" t="s">
        <v>2704</v>
      </c>
      <c r="B188" s="3" t="s">
        <v>159</v>
      </c>
      <c r="C188" s="3" t="s">
        <v>387</v>
      </c>
      <c r="D188" s="10">
        <v>479.30119000000002</v>
      </c>
      <c r="E188" s="3">
        <v>275</v>
      </c>
      <c r="F188" s="10">
        <v>480.30846000000003</v>
      </c>
      <c r="G188" s="10">
        <v>502.29041000000001</v>
      </c>
      <c r="H188" s="10">
        <v>518.26435000000004</v>
      </c>
      <c r="I188" s="10">
        <v>497.33501000000001</v>
      </c>
      <c r="J188" s="10">
        <v>462.29790000000003</v>
      </c>
      <c r="K188" s="10"/>
      <c r="L188" s="19" t="s">
        <v>2705</v>
      </c>
      <c r="M188" s="14" t="s">
        <v>2548</v>
      </c>
      <c r="N188" s="3" t="s">
        <v>372</v>
      </c>
      <c r="O188" s="10">
        <v>182.07903999999999</v>
      </c>
      <c r="P188" s="12">
        <v>345</v>
      </c>
      <c r="Q188" s="10">
        <v>181.07176000000001</v>
      </c>
      <c r="R188" s="10">
        <v>217.04844</v>
      </c>
      <c r="S188" s="10">
        <v>163.06010000000001</v>
      </c>
    </row>
    <row r="189" spans="1:19" x14ac:dyDescent="0.3">
      <c r="A189" s="19" t="s">
        <v>2704</v>
      </c>
      <c r="B189" s="3" t="s">
        <v>787</v>
      </c>
      <c r="C189" s="3" t="s">
        <v>398</v>
      </c>
      <c r="D189" s="10">
        <v>384.26643999999999</v>
      </c>
      <c r="E189" s="3">
        <v>276</v>
      </c>
      <c r="F189" s="10">
        <v>385.27372000000003</v>
      </c>
      <c r="G189" s="10">
        <v>407.25567000000001</v>
      </c>
      <c r="H189" s="10">
        <v>423.2296</v>
      </c>
      <c r="I189" s="10">
        <v>402.30027000000001</v>
      </c>
      <c r="J189" s="10">
        <v>367.26316000000003</v>
      </c>
      <c r="K189" s="10"/>
      <c r="L189" s="19" t="s">
        <v>2705</v>
      </c>
      <c r="M189" s="14" t="s">
        <v>472</v>
      </c>
      <c r="N189" s="3" t="s">
        <v>217</v>
      </c>
      <c r="O189" s="10">
        <v>131.09463</v>
      </c>
      <c r="P189" s="12">
        <v>349</v>
      </c>
      <c r="Q189" s="10">
        <v>130.08734999999999</v>
      </c>
      <c r="R189" s="10">
        <v>166.06403</v>
      </c>
      <c r="S189" s="10">
        <v>112.07568999999999</v>
      </c>
    </row>
    <row r="190" spans="1:19" x14ac:dyDescent="0.3">
      <c r="A190" s="19" t="s">
        <v>2704</v>
      </c>
      <c r="B190" s="3" t="s">
        <v>788</v>
      </c>
      <c r="C190" s="3" t="s">
        <v>789</v>
      </c>
      <c r="D190" s="10">
        <v>190.07423</v>
      </c>
      <c r="E190" s="3">
        <v>277</v>
      </c>
      <c r="F190" s="10">
        <v>191.08150000000001</v>
      </c>
      <c r="G190" s="10">
        <v>213.06344999999999</v>
      </c>
      <c r="H190" s="10">
        <v>229.03738999999999</v>
      </c>
      <c r="I190" s="10">
        <v>208.10804999999999</v>
      </c>
      <c r="J190" s="10">
        <v>173.07094000000001</v>
      </c>
      <c r="K190" s="10"/>
      <c r="L190" s="19" t="s">
        <v>2705</v>
      </c>
      <c r="M190" s="14" t="s">
        <v>1412</v>
      </c>
      <c r="N190" s="3" t="s">
        <v>217</v>
      </c>
      <c r="O190" s="10">
        <v>131.09463</v>
      </c>
      <c r="P190" s="12">
        <v>351</v>
      </c>
      <c r="Q190" s="10">
        <v>130.08734999999999</v>
      </c>
      <c r="R190" s="10">
        <v>166.06403</v>
      </c>
      <c r="S190" s="10">
        <v>112.07568999999999</v>
      </c>
    </row>
    <row r="191" spans="1:19" x14ac:dyDescent="0.3">
      <c r="A191" s="19" t="s">
        <v>2704</v>
      </c>
      <c r="B191" s="3" t="s">
        <v>191</v>
      </c>
      <c r="C191" s="3" t="s">
        <v>423</v>
      </c>
      <c r="D191" s="10">
        <v>809.59344999999996</v>
      </c>
      <c r="E191" s="3">
        <v>280</v>
      </c>
      <c r="F191" s="10">
        <v>810.60073</v>
      </c>
      <c r="G191" s="10">
        <v>832.58267000000001</v>
      </c>
      <c r="H191" s="10">
        <v>848.55660999999998</v>
      </c>
      <c r="I191" s="10">
        <v>827.62728000000004</v>
      </c>
      <c r="J191" s="10">
        <v>792.59015999999997</v>
      </c>
      <c r="K191" s="10"/>
      <c r="L191" s="19" t="s">
        <v>2705</v>
      </c>
      <c r="M191" s="14" t="s">
        <v>484</v>
      </c>
      <c r="N191" s="3" t="s">
        <v>485</v>
      </c>
      <c r="O191" s="10">
        <v>146.10552999999999</v>
      </c>
      <c r="P191" s="12">
        <v>352</v>
      </c>
      <c r="Q191" s="10">
        <v>145.09825000000001</v>
      </c>
      <c r="R191" s="10">
        <v>181.07492999999999</v>
      </c>
      <c r="S191" s="10">
        <v>127.08659</v>
      </c>
    </row>
    <row r="192" spans="1:19" x14ac:dyDescent="0.3">
      <c r="A192" s="19" t="s">
        <v>2704</v>
      </c>
      <c r="B192" s="3" t="s">
        <v>210</v>
      </c>
      <c r="C192" s="3" t="s">
        <v>444</v>
      </c>
      <c r="D192" s="10">
        <v>759.57780000000002</v>
      </c>
      <c r="E192" s="3">
        <v>285</v>
      </c>
      <c r="F192" s="10">
        <v>760.58507999999995</v>
      </c>
      <c r="G192" s="10">
        <v>782.56701999999996</v>
      </c>
      <c r="H192" s="10">
        <v>798.54096000000004</v>
      </c>
      <c r="I192" s="10">
        <v>777.61162999999999</v>
      </c>
      <c r="J192" s="10">
        <v>742.57451000000003</v>
      </c>
      <c r="K192" s="10"/>
      <c r="L192" s="19" t="s">
        <v>2705</v>
      </c>
      <c r="M192" s="14" t="s">
        <v>2553</v>
      </c>
      <c r="N192" s="3" t="s">
        <v>2452</v>
      </c>
      <c r="O192" s="10">
        <v>134.02152000000001</v>
      </c>
      <c r="P192" s="12">
        <v>353</v>
      </c>
      <c r="Q192" s="10">
        <v>133.01425</v>
      </c>
      <c r="R192" s="10">
        <v>168.99091999999999</v>
      </c>
      <c r="S192" s="10">
        <v>115.00257999999999</v>
      </c>
    </row>
    <row r="193" spans="1:19" x14ac:dyDescent="0.3">
      <c r="A193" s="19" t="s">
        <v>2704</v>
      </c>
      <c r="B193" s="3" t="s">
        <v>801</v>
      </c>
      <c r="C193" s="3" t="s">
        <v>426</v>
      </c>
      <c r="D193" s="10">
        <v>781.56214999999997</v>
      </c>
      <c r="E193" s="3">
        <v>286</v>
      </c>
      <c r="F193" s="10">
        <v>782.56943000000001</v>
      </c>
      <c r="G193" s="10">
        <v>804.55137000000002</v>
      </c>
      <c r="H193" s="10">
        <v>820.52530999999999</v>
      </c>
      <c r="I193" s="10">
        <v>799.59598000000005</v>
      </c>
      <c r="J193" s="10">
        <v>764.55885999999998</v>
      </c>
      <c r="K193" s="10"/>
      <c r="L193" s="19" t="s">
        <v>2705</v>
      </c>
      <c r="M193" s="14" t="s">
        <v>1475</v>
      </c>
      <c r="N193" s="3" t="s">
        <v>250</v>
      </c>
      <c r="O193" s="10">
        <v>149.05105</v>
      </c>
      <c r="P193" s="12">
        <v>354</v>
      </c>
      <c r="Q193" s="10">
        <v>148.04376999999999</v>
      </c>
      <c r="R193" s="10">
        <v>184.02045000000001</v>
      </c>
      <c r="S193" s="10">
        <v>130.03210999999999</v>
      </c>
    </row>
    <row r="194" spans="1:19" x14ac:dyDescent="0.3">
      <c r="A194" s="19" t="s">
        <v>2704</v>
      </c>
      <c r="B194" s="3" t="s">
        <v>804</v>
      </c>
      <c r="C194" s="3" t="s">
        <v>805</v>
      </c>
      <c r="D194" s="10">
        <v>521.34813999999994</v>
      </c>
      <c r="E194" s="3">
        <v>288</v>
      </c>
      <c r="F194" s="10">
        <v>522.35541000000001</v>
      </c>
      <c r="G194" s="10">
        <v>544.33735999999999</v>
      </c>
      <c r="H194" s="10">
        <v>560.31129999999996</v>
      </c>
      <c r="I194" s="10">
        <v>539.38196000000005</v>
      </c>
      <c r="J194" s="10">
        <v>504.34485000000001</v>
      </c>
      <c r="K194" s="10"/>
      <c r="L194" s="19" t="s">
        <v>2705</v>
      </c>
      <c r="M194" s="14" t="s">
        <v>1052</v>
      </c>
      <c r="N194" s="3" t="s">
        <v>217</v>
      </c>
      <c r="O194" s="10">
        <v>131.09463</v>
      </c>
      <c r="P194" s="12">
        <v>355</v>
      </c>
      <c r="Q194" s="10">
        <v>130.08734999999999</v>
      </c>
      <c r="R194" s="10">
        <v>166.06403</v>
      </c>
      <c r="S194" s="10">
        <v>112.07568999999999</v>
      </c>
    </row>
    <row r="195" spans="1:19" x14ac:dyDescent="0.3">
      <c r="A195" s="19" t="s">
        <v>2704</v>
      </c>
      <c r="B195" s="3" t="s">
        <v>806</v>
      </c>
      <c r="C195" s="3" t="s">
        <v>232</v>
      </c>
      <c r="D195" s="10">
        <v>117.07898</v>
      </c>
      <c r="E195" s="3">
        <v>289</v>
      </c>
      <c r="F195" s="10">
        <v>118.08625000000001</v>
      </c>
      <c r="G195" s="10">
        <v>140.06819999999999</v>
      </c>
      <c r="H195" s="10">
        <v>156.04213999999999</v>
      </c>
      <c r="I195" s="10">
        <v>135.11279999999999</v>
      </c>
      <c r="J195" s="10">
        <v>100.07568999999999</v>
      </c>
      <c r="K195" s="10"/>
      <c r="L195" s="19" t="s">
        <v>2705</v>
      </c>
      <c r="M195" s="14" t="s">
        <v>15</v>
      </c>
      <c r="N195" s="3" t="s">
        <v>229</v>
      </c>
      <c r="O195" s="10">
        <v>165.07898</v>
      </c>
      <c r="P195" s="12">
        <v>356</v>
      </c>
      <c r="Q195" s="10">
        <v>164.07169999999999</v>
      </c>
      <c r="R195" s="10">
        <v>200.04838000000001</v>
      </c>
      <c r="S195" s="10">
        <v>146.06003999999999</v>
      </c>
    </row>
    <row r="196" spans="1:19" x14ac:dyDescent="0.3">
      <c r="A196" s="19" t="s">
        <v>2704</v>
      </c>
      <c r="B196" s="3" t="s">
        <v>807</v>
      </c>
      <c r="C196" s="3" t="s">
        <v>796</v>
      </c>
      <c r="D196" s="10">
        <v>785.59344999999996</v>
      </c>
      <c r="E196" s="3">
        <v>290</v>
      </c>
      <c r="F196" s="10">
        <v>786.60073</v>
      </c>
      <c r="G196" s="10">
        <v>808.58267000000001</v>
      </c>
      <c r="H196" s="10">
        <v>824.55660999999998</v>
      </c>
      <c r="I196" s="10">
        <v>803.62728000000004</v>
      </c>
      <c r="J196" s="10">
        <v>768.59015999999997</v>
      </c>
      <c r="K196" s="10"/>
      <c r="L196" s="19" t="s">
        <v>2705</v>
      </c>
      <c r="M196" s="14" t="s">
        <v>763</v>
      </c>
      <c r="N196" s="3" t="s">
        <v>227</v>
      </c>
      <c r="O196" s="10">
        <v>115.06332999999999</v>
      </c>
      <c r="P196" s="12">
        <v>357</v>
      </c>
      <c r="Q196" s="10">
        <v>114.05605</v>
      </c>
      <c r="R196" s="10">
        <v>150.03272999999999</v>
      </c>
      <c r="S196" s="10">
        <v>96.044390000000007</v>
      </c>
    </row>
    <row r="197" spans="1:19" x14ac:dyDescent="0.3">
      <c r="A197" s="19" t="s">
        <v>2704</v>
      </c>
      <c r="B197" s="3" t="s">
        <v>810</v>
      </c>
      <c r="C197" s="3" t="s">
        <v>811</v>
      </c>
      <c r="D197" s="10">
        <v>600.32745999999997</v>
      </c>
      <c r="E197" s="3">
        <v>292</v>
      </c>
      <c r="F197" s="10">
        <v>601.33474000000001</v>
      </c>
      <c r="G197" s="10">
        <v>623.31668000000002</v>
      </c>
      <c r="H197" s="10">
        <v>639.29061999999999</v>
      </c>
      <c r="I197" s="10">
        <v>618.36129000000005</v>
      </c>
      <c r="J197" s="10">
        <v>583.32416999999998</v>
      </c>
      <c r="K197" s="10"/>
      <c r="L197" s="19" t="s">
        <v>2705</v>
      </c>
      <c r="M197" s="14" t="s">
        <v>196</v>
      </c>
      <c r="N197" s="3" t="s">
        <v>429</v>
      </c>
      <c r="O197" s="10">
        <v>119.05824</v>
      </c>
      <c r="P197" s="12">
        <v>361</v>
      </c>
      <c r="Q197" s="10">
        <v>118.05097000000001</v>
      </c>
      <c r="R197" s="10">
        <v>154.02763999999999</v>
      </c>
      <c r="S197" s="10">
        <v>100.0393</v>
      </c>
    </row>
    <row r="198" spans="1:19" x14ac:dyDescent="0.3">
      <c r="A198" s="19" t="s">
        <v>2704</v>
      </c>
      <c r="B198" s="3" t="s">
        <v>812</v>
      </c>
      <c r="C198" s="3" t="s">
        <v>813</v>
      </c>
      <c r="D198" s="10">
        <v>154.09938</v>
      </c>
      <c r="E198" s="3">
        <v>293</v>
      </c>
      <c r="F198" s="10">
        <v>155.10666000000001</v>
      </c>
      <c r="G198" s="10">
        <v>177.08860000000001</v>
      </c>
      <c r="H198" s="10">
        <v>193.06254000000001</v>
      </c>
      <c r="I198" s="10">
        <v>172.13319999999999</v>
      </c>
      <c r="J198" s="10">
        <v>137.09609</v>
      </c>
      <c r="K198" s="10"/>
      <c r="L198" s="19" t="s">
        <v>2705</v>
      </c>
      <c r="M198" s="14" t="s">
        <v>44</v>
      </c>
      <c r="N198" s="3" t="s">
        <v>263</v>
      </c>
      <c r="O198" s="10">
        <v>181.07389000000001</v>
      </c>
      <c r="P198" s="12">
        <v>362</v>
      </c>
      <c r="Q198" s="10">
        <v>180.06662</v>
      </c>
      <c r="R198" s="10">
        <v>216.04329000000001</v>
      </c>
      <c r="S198" s="10">
        <v>162.05494999999999</v>
      </c>
    </row>
    <row r="199" spans="1:19" x14ac:dyDescent="0.3">
      <c r="A199" s="19" t="s">
        <v>2704</v>
      </c>
      <c r="B199" s="3" t="s">
        <v>192</v>
      </c>
      <c r="C199" s="3" t="s">
        <v>424</v>
      </c>
      <c r="D199" s="10">
        <v>757.56214999999997</v>
      </c>
      <c r="E199" s="3">
        <v>295</v>
      </c>
      <c r="F199" s="10">
        <v>758.56943000000001</v>
      </c>
      <c r="G199" s="10">
        <v>780.55137000000002</v>
      </c>
      <c r="H199" s="10">
        <v>796.52530999999999</v>
      </c>
      <c r="I199" s="10">
        <v>775.59598000000005</v>
      </c>
      <c r="J199" s="10">
        <v>740.55885999999998</v>
      </c>
      <c r="K199" s="10"/>
      <c r="L199" s="19" t="s">
        <v>2705</v>
      </c>
      <c r="M199" s="14" t="s">
        <v>18</v>
      </c>
      <c r="N199" s="3" t="s">
        <v>232</v>
      </c>
      <c r="O199" s="10">
        <v>117.07898</v>
      </c>
      <c r="P199" s="12">
        <v>363</v>
      </c>
      <c r="Q199" s="10">
        <v>116.07170000000001</v>
      </c>
      <c r="R199" s="10">
        <v>152.04838000000001</v>
      </c>
      <c r="S199" s="10">
        <v>98.060040000000001</v>
      </c>
    </row>
    <row r="200" spans="1:19" x14ac:dyDescent="0.3">
      <c r="A200" s="19" t="s">
        <v>2704</v>
      </c>
      <c r="B200" s="3" t="s">
        <v>818</v>
      </c>
      <c r="C200" s="3" t="s">
        <v>819</v>
      </c>
      <c r="D200" s="10">
        <v>831.57780000000002</v>
      </c>
      <c r="E200" s="3">
        <v>297</v>
      </c>
      <c r="F200" s="10">
        <v>832.58507999999995</v>
      </c>
      <c r="G200" s="10">
        <v>854.56701999999996</v>
      </c>
      <c r="H200" s="10">
        <v>870.54096000000004</v>
      </c>
      <c r="I200" s="10">
        <v>849.61162999999999</v>
      </c>
      <c r="J200" s="10">
        <v>814.57451000000003</v>
      </c>
      <c r="K200" s="10"/>
      <c r="L200" s="19" t="s">
        <v>2705</v>
      </c>
      <c r="M200" s="14" t="s">
        <v>159</v>
      </c>
      <c r="N200" s="3" t="s">
        <v>387</v>
      </c>
      <c r="O200" s="10">
        <v>479.30119000000002</v>
      </c>
      <c r="P200" s="12">
        <v>364</v>
      </c>
      <c r="Q200" s="10">
        <v>478.29390999999998</v>
      </c>
      <c r="R200" s="10">
        <v>514.27058999999997</v>
      </c>
      <c r="S200" s="10">
        <v>460.28224999999998</v>
      </c>
    </row>
    <row r="201" spans="1:19" x14ac:dyDescent="0.3">
      <c r="A201" s="19" t="s">
        <v>2704</v>
      </c>
      <c r="B201" s="3" t="s">
        <v>824</v>
      </c>
      <c r="C201" s="3" t="s">
        <v>825</v>
      </c>
      <c r="D201" s="10">
        <v>121.07389000000001</v>
      </c>
      <c r="E201" s="3">
        <v>300</v>
      </c>
      <c r="F201" s="10">
        <v>122.08117</v>
      </c>
      <c r="G201" s="10">
        <v>144.06310999999999</v>
      </c>
      <c r="H201" s="10">
        <v>160.03704999999999</v>
      </c>
      <c r="I201" s="10">
        <v>139.10772</v>
      </c>
      <c r="J201" s="10">
        <v>104.0706</v>
      </c>
      <c r="K201" s="10"/>
      <c r="L201" s="19" t="s">
        <v>2705</v>
      </c>
      <c r="M201" s="14" t="s">
        <v>2556</v>
      </c>
      <c r="N201" s="3" t="s">
        <v>2483</v>
      </c>
      <c r="O201" s="10">
        <v>116.01096</v>
      </c>
      <c r="P201" s="12">
        <v>365</v>
      </c>
      <c r="Q201" s="10">
        <v>115.00368</v>
      </c>
      <c r="R201" s="10">
        <v>150.98035999999999</v>
      </c>
      <c r="S201" s="10">
        <v>96.992019999999997</v>
      </c>
    </row>
    <row r="202" spans="1:19" x14ac:dyDescent="0.3">
      <c r="A202" s="19" t="s">
        <v>2704</v>
      </c>
      <c r="B202" s="3" t="s">
        <v>826</v>
      </c>
      <c r="C202" s="3" t="s">
        <v>827</v>
      </c>
      <c r="D202" s="10">
        <v>829.56214999999997</v>
      </c>
      <c r="E202" s="3">
        <v>301</v>
      </c>
      <c r="F202" s="10">
        <v>830.56943000000001</v>
      </c>
      <c r="G202" s="10">
        <v>852.55137000000002</v>
      </c>
      <c r="H202" s="10">
        <v>868.52530999999999</v>
      </c>
      <c r="I202" s="10">
        <v>847.59598000000005</v>
      </c>
      <c r="J202" s="10">
        <v>812.55885999999998</v>
      </c>
      <c r="K202" s="10"/>
      <c r="L202" s="19" t="s">
        <v>2705</v>
      </c>
      <c r="M202" s="14" t="s">
        <v>2560</v>
      </c>
      <c r="N202" s="3" t="s">
        <v>428</v>
      </c>
      <c r="O202" s="10">
        <v>164.04733999999999</v>
      </c>
      <c r="P202" s="12">
        <v>370</v>
      </c>
      <c r="Q202" s="10">
        <v>163.04006999999999</v>
      </c>
      <c r="R202" s="10">
        <v>199.01674</v>
      </c>
      <c r="S202" s="10">
        <v>145.02841000000001</v>
      </c>
    </row>
    <row r="203" spans="1:19" x14ac:dyDescent="0.3">
      <c r="A203" s="19" t="s">
        <v>2704</v>
      </c>
      <c r="B203" s="3" t="s">
        <v>112</v>
      </c>
      <c r="C203" s="3" t="s">
        <v>336</v>
      </c>
      <c r="D203" s="10">
        <v>175.05931000000001</v>
      </c>
      <c r="E203" s="3">
        <v>304</v>
      </c>
      <c r="F203" s="10">
        <v>176.06657999999999</v>
      </c>
      <c r="G203" s="10">
        <v>198.04853</v>
      </c>
      <c r="H203" s="10">
        <v>214.02246</v>
      </c>
      <c r="I203" s="10">
        <v>193.09313</v>
      </c>
      <c r="J203" s="10">
        <v>158.05601999999999</v>
      </c>
      <c r="K203" s="10"/>
      <c r="L203" s="19" t="s">
        <v>2705</v>
      </c>
      <c r="M203" s="14" t="s">
        <v>2562</v>
      </c>
      <c r="N203" s="3" t="s">
        <v>2416</v>
      </c>
      <c r="O203" s="10">
        <v>130.02661000000001</v>
      </c>
      <c r="P203" s="12">
        <v>372</v>
      </c>
      <c r="Q203" s="10">
        <v>129.01933</v>
      </c>
      <c r="R203" s="10">
        <v>164.99601000000001</v>
      </c>
      <c r="S203" s="10">
        <v>111.00767</v>
      </c>
    </row>
    <row r="204" spans="1:19" x14ac:dyDescent="0.3">
      <c r="A204" s="19" t="s">
        <v>2704</v>
      </c>
      <c r="B204" s="3" t="s">
        <v>831</v>
      </c>
      <c r="C204" s="3" t="s">
        <v>832</v>
      </c>
      <c r="D204" s="10">
        <v>248.06444999999999</v>
      </c>
      <c r="E204" s="3">
        <v>305</v>
      </c>
      <c r="F204" s="10">
        <v>249.07173</v>
      </c>
      <c r="G204" s="10">
        <v>271.05367000000001</v>
      </c>
      <c r="H204" s="10">
        <v>287.02760999999998</v>
      </c>
      <c r="I204" s="10">
        <v>266.09827999999999</v>
      </c>
      <c r="J204" s="10">
        <v>231.06116</v>
      </c>
      <c r="K204" s="10"/>
      <c r="L204" s="19" t="s">
        <v>2705</v>
      </c>
      <c r="M204" s="14" t="s">
        <v>1039</v>
      </c>
      <c r="N204" s="3" t="s">
        <v>1040</v>
      </c>
      <c r="O204" s="10">
        <v>153.04258999999999</v>
      </c>
      <c r="P204" s="12">
        <v>373</v>
      </c>
      <c r="Q204" s="10">
        <v>152.03532000000001</v>
      </c>
      <c r="R204" s="10">
        <v>188.01199</v>
      </c>
      <c r="S204" s="10">
        <v>134.02365</v>
      </c>
    </row>
    <row r="205" spans="1:19" x14ac:dyDescent="0.3">
      <c r="A205" s="19" t="s">
        <v>2704</v>
      </c>
      <c r="B205" s="3" t="s">
        <v>199</v>
      </c>
      <c r="C205" s="3" t="s">
        <v>432</v>
      </c>
      <c r="D205" s="10">
        <v>71.073499999999996</v>
      </c>
      <c r="E205" s="3">
        <v>307</v>
      </c>
      <c r="F205" s="10">
        <v>72.080780000000004</v>
      </c>
      <c r="G205" s="10">
        <v>94.062719999999999</v>
      </c>
      <c r="H205" s="10">
        <v>110.03666</v>
      </c>
      <c r="I205" s="10">
        <v>89.107320000000001</v>
      </c>
      <c r="J205" s="10">
        <v>54.070210000000003</v>
      </c>
      <c r="K205" s="10"/>
      <c r="L205" s="19" t="s">
        <v>2705</v>
      </c>
      <c r="M205" s="14" t="s">
        <v>2564</v>
      </c>
      <c r="N205" s="3" t="s">
        <v>2449</v>
      </c>
      <c r="O205" s="10">
        <v>132.04226</v>
      </c>
      <c r="P205" s="12">
        <v>375</v>
      </c>
      <c r="Q205" s="10">
        <v>131.03497999999999</v>
      </c>
      <c r="R205" s="10">
        <v>167.01166000000001</v>
      </c>
      <c r="S205" s="10">
        <v>113.02332</v>
      </c>
    </row>
    <row r="206" spans="1:19" x14ac:dyDescent="0.3">
      <c r="A206" s="19" t="s">
        <v>2704</v>
      </c>
      <c r="B206" s="3" t="s">
        <v>835</v>
      </c>
      <c r="C206" s="3" t="s">
        <v>836</v>
      </c>
      <c r="D206" s="10">
        <v>877.56214999999997</v>
      </c>
      <c r="E206" s="3">
        <v>308</v>
      </c>
      <c r="F206" s="10">
        <v>878.56943000000001</v>
      </c>
      <c r="G206" s="10">
        <v>900.55137000000002</v>
      </c>
      <c r="H206" s="10">
        <v>916.52530999999999</v>
      </c>
      <c r="I206" s="10">
        <v>895.59598000000005</v>
      </c>
      <c r="J206" s="10">
        <v>860.55885999999998</v>
      </c>
      <c r="K206" s="10"/>
      <c r="L206" s="19" t="s">
        <v>2705</v>
      </c>
      <c r="M206" s="14" t="s">
        <v>2566</v>
      </c>
      <c r="N206" s="3" t="s">
        <v>2276</v>
      </c>
      <c r="O206" s="10">
        <v>146.05790999999999</v>
      </c>
      <c r="P206" s="12">
        <v>377</v>
      </c>
      <c r="Q206" s="10">
        <v>145.05063000000001</v>
      </c>
      <c r="R206" s="10">
        <v>181.02731</v>
      </c>
      <c r="S206" s="10">
        <v>127.03897000000001</v>
      </c>
    </row>
    <row r="207" spans="1:19" x14ac:dyDescent="0.3">
      <c r="A207" s="19" t="s">
        <v>2704</v>
      </c>
      <c r="B207" s="3" t="s">
        <v>837</v>
      </c>
      <c r="C207" s="3" t="s">
        <v>838</v>
      </c>
      <c r="D207" s="10">
        <v>745.59853999999996</v>
      </c>
      <c r="E207" s="3">
        <v>309</v>
      </c>
      <c r="F207" s="10">
        <v>746.60581000000002</v>
      </c>
      <c r="G207" s="10">
        <v>768.58776</v>
      </c>
      <c r="H207" s="10">
        <v>784.56169999999997</v>
      </c>
      <c r="I207" s="10">
        <v>763.63235999999995</v>
      </c>
      <c r="J207" s="10">
        <v>728.59524999999996</v>
      </c>
      <c r="K207" s="10"/>
      <c r="L207" s="19" t="s">
        <v>2705</v>
      </c>
      <c r="M207" s="14" t="s">
        <v>1819</v>
      </c>
      <c r="N207" s="3" t="s">
        <v>268</v>
      </c>
      <c r="O207" s="10">
        <v>180.06339</v>
      </c>
      <c r="P207" s="12">
        <v>378</v>
      </c>
      <c r="Q207" s="10">
        <v>179.05610999999999</v>
      </c>
      <c r="R207" s="10">
        <v>215.03279000000001</v>
      </c>
      <c r="S207" s="10">
        <v>161.04445000000001</v>
      </c>
    </row>
    <row r="208" spans="1:19" x14ac:dyDescent="0.3">
      <c r="A208" s="19" t="s">
        <v>2704</v>
      </c>
      <c r="B208" s="3" t="s">
        <v>843</v>
      </c>
      <c r="C208" s="3" t="s">
        <v>844</v>
      </c>
      <c r="D208" s="10">
        <v>100.06366</v>
      </c>
      <c r="E208" s="3">
        <v>312</v>
      </c>
      <c r="F208" s="10">
        <v>101.07093999999999</v>
      </c>
      <c r="G208" s="10">
        <v>123.05288</v>
      </c>
      <c r="H208" s="10">
        <v>139.02681999999999</v>
      </c>
      <c r="I208" s="10">
        <v>118.09748999999999</v>
      </c>
      <c r="J208" s="10">
        <v>83.060370000000006</v>
      </c>
      <c r="K208" s="10"/>
      <c r="L208" s="19" t="s">
        <v>2705</v>
      </c>
      <c r="M208" s="14" t="s">
        <v>2568</v>
      </c>
      <c r="N208" s="3" t="s">
        <v>2569</v>
      </c>
      <c r="O208" s="10">
        <v>226.19327999999999</v>
      </c>
      <c r="P208" s="12">
        <v>380</v>
      </c>
      <c r="Q208" s="10">
        <v>225.18600000000001</v>
      </c>
      <c r="R208" s="10">
        <v>261.16268000000002</v>
      </c>
      <c r="S208" s="10">
        <v>207.17434</v>
      </c>
    </row>
    <row r="209" spans="1:19" x14ac:dyDescent="0.3">
      <c r="A209" s="19" t="s">
        <v>2704</v>
      </c>
      <c r="B209" s="3" t="s">
        <v>845</v>
      </c>
      <c r="C209" s="3" t="s">
        <v>846</v>
      </c>
      <c r="D209" s="10">
        <v>517.31683999999996</v>
      </c>
      <c r="E209" s="3">
        <v>313</v>
      </c>
      <c r="F209" s="10">
        <v>518.32411000000002</v>
      </c>
      <c r="G209" s="10">
        <v>540.30606</v>
      </c>
      <c r="H209" s="10">
        <v>556.28</v>
      </c>
      <c r="I209" s="10">
        <v>535.35065999999995</v>
      </c>
      <c r="J209" s="10">
        <v>500.31355000000002</v>
      </c>
      <c r="K209" s="10"/>
      <c r="L209" s="19" t="s">
        <v>2705</v>
      </c>
      <c r="M209" s="14" t="s">
        <v>2572</v>
      </c>
      <c r="N209" s="3" t="s">
        <v>375</v>
      </c>
      <c r="O209" s="10">
        <v>135.06841</v>
      </c>
      <c r="P209" s="12">
        <v>387</v>
      </c>
      <c r="Q209" s="10">
        <v>134.06113999999999</v>
      </c>
      <c r="R209" s="10">
        <v>170.03781000000001</v>
      </c>
      <c r="S209" s="10">
        <v>116.04948</v>
      </c>
    </row>
    <row r="210" spans="1:19" x14ac:dyDescent="0.3">
      <c r="A210" s="19" t="s">
        <v>2704</v>
      </c>
      <c r="B210" s="3" t="s">
        <v>167</v>
      </c>
      <c r="C210" s="3" t="s">
        <v>396</v>
      </c>
      <c r="D210" s="10">
        <v>523.36378999999999</v>
      </c>
      <c r="E210" s="3">
        <v>315</v>
      </c>
      <c r="F210" s="10">
        <v>524.37106000000006</v>
      </c>
      <c r="G210" s="10">
        <v>546.35301000000004</v>
      </c>
      <c r="H210" s="10">
        <v>562.32695000000001</v>
      </c>
      <c r="I210" s="10">
        <v>541.39760999999999</v>
      </c>
      <c r="J210" s="10">
        <v>506.3605</v>
      </c>
      <c r="K210" s="10"/>
      <c r="L210" s="19" t="s">
        <v>2705</v>
      </c>
      <c r="M210" s="14" t="s">
        <v>1879</v>
      </c>
      <c r="N210" s="3" t="s">
        <v>677</v>
      </c>
      <c r="O210" s="10">
        <v>301.05626999999998</v>
      </c>
      <c r="P210" s="12">
        <v>391</v>
      </c>
      <c r="Q210" s="10">
        <v>300.04899</v>
      </c>
      <c r="R210" s="10">
        <v>336.02566999999999</v>
      </c>
      <c r="S210" s="10">
        <v>282.03733</v>
      </c>
    </row>
    <row r="211" spans="1:19" x14ac:dyDescent="0.3">
      <c r="A211" s="19" t="s">
        <v>2704</v>
      </c>
      <c r="B211" s="3" t="s">
        <v>851</v>
      </c>
      <c r="C211" s="3" t="s">
        <v>852</v>
      </c>
      <c r="D211" s="10">
        <v>857.59344999999996</v>
      </c>
      <c r="E211" s="3">
        <v>318</v>
      </c>
      <c r="F211" s="10">
        <v>858.60073</v>
      </c>
      <c r="G211" s="10">
        <v>880.58267000000001</v>
      </c>
      <c r="H211" s="10">
        <v>896.55660999999998</v>
      </c>
      <c r="I211" s="10">
        <v>875.62728000000004</v>
      </c>
      <c r="J211" s="10">
        <v>840.59015999999997</v>
      </c>
      <c r="K211" s="10"/>
      <c r="L211" s="19" t="s">
        <v>2705</v>
      </c>
      <c r="M211" s="14" t="s">
        <v>1198</v>
      </c>
      <c r="N211" s="3" t="s">
        <v>1199</v>
      </c>
      <c r="O211" s="10">
        <v>189.06371999999999</v>
      </c>
      <c r="P211" s="12">
        <v>392</v>
      </c>
      <c r="Q211" s="10">
        <v>188.05645000000001</v>
      </c>
      <c r="R211" s="10">
        <v>224.03312</v>
      </c>
      <c r="S211" s="10">
        <v>170.04478</v>
      </c>
    </row>
    <row r="212" spans="1:19" x14ac:dyDescent="0.3">
      <c r="A212" s="19" t="s">
        <v>2704</v>
      </c>
      <c r="B212" s="3" t="s">
        <v>853</v>
      </c>
      <c r="C212" s="3" t="s">
        <v>854</v>
      </c>
      <c r="D212" s="10">
        <v>853.56214999999997</v>
      </c>
      <c r="E212" s="3">
        <v>319</v>
      </c>
      <c r="F212" s="10">
        <v>854.56943000000001</v>
      </c>
      <c r="G212" s="10">
        <v>876.55137000000002</v>
      </c>
      <c r="H212" s="10">
        <v>892.52530999999999</v>
      </c>
      <c r="I212" s="10">
        <v>871.59598000000005</v>
      </c>
      <c r="J212" s="10">
        <v>836.55885999999998</v>
      </c>
      <c r="K212" s="10"/>
      <c r="L212" s="19" t="s">
        <v>2705</v>
      </c>
      <c r="M212" s="14" t="s">
        <v>2576</v>
      </c>
      <c r="N212" s="3" t="s">
        <v>1453</v>
      </c>
      <c r="O212" s="10">
        <v>131.05824000000001</v>
      </c>
      <c r="P212" s="12">
        <v>395</v>
      </c>
      <c r="Q212" s="10">
        <v>130.05097000000001</v>
      </c>
      <c r="R212" s="10">
        <v>166.02763999999999</v>
      </c>
      <c r="S212" s="10">
        <v>112.0393</v>
      </c>
    </row>
    <row r="213" spans="1:19" x14ac:dyDescent="0.3">
      <c r="A213" s="19" t="s">
        <v>2704</v>
      </c>
      <c r="B213" s="3" t="s">
        <v>175</v>
      </c>
      <c r="C213" s="3" t="s">
        <v>407</v>
      </c>
      <c r="D213" s="10">
        <v>803.54650000000004</v>
      </c>
      <c r="E213" s="3">
        <v>321</v>
      </c>
      <c r="F213" s="10">
        <v>804.55377999999996</v>
      </c>
      <c r="G213" s="10">
        <v>826.53571999999997</v>
      </c>
      <c r="H213" s="10">
        <v>842.50966000000005</v>
      </c>
      <c r="I213" s="10">
        <v>821.58033</v>
      </c>
      <c r="J213" s="10">
        <v>786.54321000000004</v>
      </c>
      <c r="K213" s="10"/>
      <c r="L213" s="19" t="s">
        <v>2705</v>
      </c>
      <c r="M213" s="14" t="s">
        <v>2577</v>
      </c>
      <c r="N213" s="3" t="s">
        <v>2578</v>
      </c>
      <c r="O213" s="10">
        <v>175.04807</v>
      </c>
      <c r="P213" s="12">
        <v>396</v>
      </c>
      <c r="Q213" s="10">
        <v>174.04079999999999</v>
      </c>
      <c r="R213" s="10">
        <v>210.01747</v>
      </c>
      <c r="S213" s="10">
        <v>156.02913000000001</v>
      </c>
    </row>
    <row r="214" spans="1:19" x14ac:dyDescent="0.3">
      <c r="A214" s="19" t="s">
        <v>2704</v>
      </c>
      <c r="B214" s="3" t="s">
        <v>200</v>
      </c>
      <c r="C214" s="3" t="s">
        <v>433</v>
      </c>
      <c r="D214" s="10">
        <v>495.33249000000001</v>
      </c>
      <c r="E214" s="3">
        <v>323</v>
      </c>
      <c r="F214" s="10">
        <v>496.33976000000001</v>
      </c>
      <c r="G214" s="10">
        <v>518.32171000000005</v>
      </c>
      <c r="H214" s="10">
        <v>534.29565000000002</v>
      </c>
      <c r="I214" s="10">
        <v>513.36631</v>
      </c>
      <c r="J214" s="10">
        <v>478.32920000000001</v>
      </c>
      <c r="K214" s="10"/>
      <c r="L214" s="19" t="s">
        <v>2705</v>
      </c>
      <c r="M214" s="14" t="s">
        <v>1353</v>
      </c>
      <c r="N214" s="3" t="s">
        <v>1354</v>
      </c>
      <c r="O214" s="10">
        <v>173.10518999999999</v>
      </c>
      <c r="P214" s="12">
        <v>397</v>
      </c>
      <c r="Q214" s="10">
        <v>172.09791999999999</v>
      </c>
      <c r="R214" s="10">
        <v>208.07459</v>
      </c>
      <c r="S214" s="10">
        <v>154.08625000000001</v>
      </c>
    </row>
    <row r="215" spans="1:19" x14ac:dyDescent="0.3">
      <c r="A215" s="19" t="s">
        <v>2704</v>
      </c>
      <c r="B215" s="3" t="s">
        <v>858</v>
      </c>
      <c r="C215" s="3" t="s">
        <v>859</v>
      </c>
      <c r="D215" s="10">
        <v>837.62474999999995</v>
      </c>
      <c r="E215" s="3">
        <v>325</v>
      </c>
      <c r="F215" s="10">
        <v>838.63202999999999</v>
      </c>
      <c r="G215" s="10">
        <v>860.61396999999999</v>
      </c>
      <c r="H215" s="10">
        <v>876.58790999999997</v>
      </c>
      <c r="I215" s="10">
        <v>855.65858000000003</v>
      </c>
      <c r="J215" s="10">
        <v>820.62145999999996</v>
      </c>
      <c r="K215" s="10"/>
      <c r="L215" s="19" t="s">
        <v>2705</v>
      </c>
      <c r="M215" s="14" t="s">
        <v>2579</v>
      </c>
      <c r="N215" s="3" t="s">
        <v>2580</v>
      </c>
      <c r="O215" s="10">
        <v>191.06161</v>
      </c>
      <c r="P215" s="12">
        <v>398</v>
      </c>
      <c r="Q215" s="10">
        <v>190.05434</v>
      </c>
      <c r="R215" s="10">
        <v>226.03101000000001</v>
      </c>
      <c r="S215" s="10">
        <v>172.04267999999999</v>
      </c>
    </row>
    <row r="216" spans="1:19" x14ac:dyDescent="0.3">
      <c r="A216" s="19" t="s">
        <v>2704</v>
      </c>
      <c r="B216" s="3" t="s">
        <v>182</v>
      </c>
      <c r="C216" s="3" t="s">
        <v>413</v>
      </c>
      <c r="D216" s="10">
        <v>493.31684000000001</v>
      </c>
      <c r="E216" s="3">
        <v>326</v>
      </c>
      <c r="F216" s="10">
        <v>494.32411000000002</v>
      </c>
      <c r="G216" s="10">
        <v>516.30606</v>
      </c>
      <c r="H216" s="10">
        <v>532.28</v>
      </c>
      <c r="I216" s="10">
        <v>511.35066</v>
      </c>
      <c r="J216" s="10">
        <v>476.31355000000002</v>
      </c>
      <c r="K216" s="10"/>
      <c r="L216" s="19" t="s">
        <v>2705</v>
      </c>
      <c r="M216" s="14" t="s">
        <v>77</v>
      </c>
      <c r="N216" s="3" t="s">
        <v>298</v>
      </c>
      <c r="O216" s="10">
        <v>207.08954</v>
      </c>
      <c r="P216" s="12">
        <v>399</v>
      </c>
      <c r="Q216" s="10">
        <v>206.08226999999999</v>
      </c>
      <c r="R216" s="10">
        <v>242.05894000000001</v>
      </c>
      <c r="S216" s="10">
        <v>188.07060000000001</v>
      </c>
    </row>
    <row r="217" spans="1:19" x14ac:dyDescent="0.3">
      <c r="A217" s="19" t="s">
        <v>2704</v>
      </c>
      <c r="B217" s="3" t="s">
        <v>862</v>
      </c>
      <c r="C217" s="3" t="s">
        <v>863</v>
      </c>
      <c r="D217" s="10">
        <v>730.59887000000003</v>
      </c>
      <c r="E217" s="3">
        <v>328</v>
      </c>
      <c r="F217" s="10">
        <v>731.60614999999996</v>
      </c>
      <c r="G217" s="10">
        <v>753.58808999999997</v>
      </c>
      <c r="H217" s="10">
        <v>769.56203000000005</v>
      </c>
      <c r="I217" s="10">
        <v>748.6327</v>
      </c>
      <c r="J217" s="10">
        <v>713.59558000000004</v>
      </c>
      <c r="K217" s="10"/>
      <c r="L217" s="19" t="s">
        <v>2705</v>
      </c>
      <c r="M217" s="14" t="s">
        <v>1625</v>
      </c>
      <c r="N217" s="3" t="s">
        <v>1626</v>
      </c>
      <c r="O217" s="10">
        <v>221.08994000000001</v>
      </c>
      <c r="P217" s="12">
        <v>401</v>
      </c>
      <c r="Q217" s="10">
        <v>220.08266</v>
      </c>
      <c r="R217" s="10">
        <v>256.05934000000002</v>
      </c>
      <c r="S217" s="10">
        <v>202.071</v>
      </c>
    </row>
    <row r="218" spans="1:19" x14ac:dyDescent="0.3">
      <c r="A218" s="19" t="s">
        <v>2704</v>
      </c>
      <c r="B218" s="3" t="s">
        <v>864</v>
      </c>
      <c r="C218" s="3" t="s">
        <v>865</v>
      </c>
      <c r="D218" s="10">
        <v>84.021129999999999</v>
      </c>
      <c r="E218" s="3">
        <v>329</v>
      </c>
      <c r="F218" s="10">
        <v>85.028409999999994</v>
      </c>
      <c r="G218" s="10">
        <v>107.01035</v>
      </c>
      <c r="H218" s="10">
        <v>122.98429</v>
      </c>
      <c r="I218" s="10">
        <v>102.05495000000001</v>
      </c>
      <c r="J218" s="10">
        <v>67.017840000000007</v>
      </c>
      <c r="K218" s="10"/>
      <c r="L218" s="19" t="s">
        <v>2705</v>
      </c>
      <c r="M218" s="14" t="s">
        <v>748</v>
      </c>
      <c r="N218" s="3" t="s">
        <v>749</v>
      </c>
      <c r="O218" s="10">
        <v>309.10597999999999</v>
      </c>
      <c r="P218" s="12">
        <v>402</v>
      </c>
      <c r="Q218" s="10">
        <v>308.09870000000001</v>
      </c>
      <c r="R218" s="10">
        <v>344.07538</v>
      </c>
      <c r="S218" s="10">
        <v>290.08704</v>
      </c>
    </row>
    <row r="219" spans="1:19" x14ac:dyDescent="0.3">
      <c r="A219" s="19" t="s">
        <v>2704</v>
      </c>
      <c r="B219" s="3" t="s">
        <v>867</v>
      </c>
      <c r="C219" s="3" t="s">
        <v>868</v>
      </c>
      <c r="D219" s="10">
        <v>728.58321999999998</v>
      </c>
      <c r="E219" s="3">
        <v>331</v>
      </c>
      <c r="F219" s="10">
        <v>729.59050000000002</v>
      </c>
      <c r="G219" s="10">
        <v>751.57244000000003</v>
      </c>
      <c r="H219" s="10">
        <v>767.54638</v>
      </c>
      <c r="I219" s="10">
        <v>746.61704999999995</v>
      </c>
      <c r="J219" s="10">
        <v>711.57992999999999</v>
      </c>
      <c r="K219" s="10"/>
      <c r="L219" s="19" t="s">
        <v>2705</v>
      </c>
      <c r="M219" s="14" t="s">
        <v>694</v>
      </c>
      <c r="N219" s="3" t="s">
        <v>540</v>
      </c>
      <c r="O219" s="10">
        <v>147.05315999999999</v>
      </c>
      <c r="P219" s="12">
        <v>404</v>
      </c>
      <c r="Q219" s="10">
        <v>146.04588000000001</v>
      </c>
      <c r="R219" s="10">
        <v>182.02256</v>
      </c>
      <c r="S219" s="10">
        <v>128.03422</v>
      </c>
    </row>
    <row r="220" spans="1:19" x14ac:dyDescent="0.3">
      <c r="A220" s="19" t="s">
        <v>2704</v>
      </c>
      <c r="B220" s="3" t="s">
        <v>169</v>
      </c>
      <c r="C220" s="3" t="s">
        <v>398</v>
      </c>
      <c r="D220" s="10">
        <v>384.26643999999999</v>
      </c>
      <c r="E220" s="3">
        <v>332</v>
      </c>
      <c r="F220" s="10">
        <v>385.27372000000003</v>
      </c>
      <c r="G220" s="10">
        <v>407.25567000000001</v>
      </c>
      <c r="H220" s="10">
        <v>423.2296</v>
      </c>
      <c r="I220" s="10">
        <v>402.30027000000001</v>
      </c>
      <c r="J220" s="10">
        <v>367.26316000000003</v>
      </c>
      <c r="K220" s="10"/>
      <c r="L220" s="19" t="s">
        <v>2705</v>
      </c>
      <c r="M220" s="14" t="s">
        <v>2583</v>
      </c>
      <c r="N220" s="3" t="s">
        <v>228</v>
      </c>
      <c r="O220" s="10">
        <v>159.08954</v>
      </c>
      <c r="P220" s="12">
        <v>405</v>
      </c>
      <c r="Q220" s="10">
        <v>158.08226999999999</v>
      </c>
      <c r="R220" s="10">
        <v>194.05894000000001</v>
      </c>
      <c r="S220" s="10">
        <v>140.07060000000001</v>
      </c>
    </row>
    <row r="221" spans="1:19" x14ac:dyDescent="0.3">
      <c r="A221" s="19" t="s">
        <v>2704</v>
      </c>
      <c r="B221" s="3" t="s">
        <v>873</v>
      </c>
      <c r="C221" s="3" t="s">
        <v>874</v>
      </c>
      <c r="D221" s="10">
        <v>295.05694</v>
      </c>
      <c r="E221" s="3">
        <v>335</v>
      </c>
      <c r="F221" s="10">
        <v>296.06421</v>
      </c>
      <c r="G221" s="10">
        <v>318.04615999999999</v>
      </c>
      <c r="H221" s="10">
        <v>334.02008999999998</v>
      </c>
      <c r="I221" s="10">
        <v>313.09075999999999</v>
      </c>
      <c r="J221" s="10">
        <v>278.05365</v>
      </c>
      <c r="K221" s="10"/>
      <c r="L221" s="19" t="s">
        <v>2705</v>
      </c>
      <c r="M221" s="14" t="s">
        <v>691</v>
      </c>
      <c r="N221" s="3" t="s">
        <v>370</v>
      </c>
      <c r="O221" s="10">
        <v>188.11609000000001</v>
      </c>
      <c r="P221" s="12">
        <v>406</v>
      </c>
      <c r="Q221" s="10">
        <v>187.10882000000001</v>
      </c>
      <c r="R221" s="10">
        <v>223.08548999999999</v>
      </c>
      <c r="S221" s="10">
        <v>169.09715</v>
      </c>
    </row>
    <row r="222" spans="1:19" x14ac:dyDescent="0.3">
      <c r="A222" s="19" t="s">
        <v>2704</v>
      </c>
      <c r="B222" s="3" t="s">
        <v>875</v>
      </c>
      <c r="C222" s="3" t="s">
        <v>876</v>
      </c>
      <c r="D222" s="10">
        <v>705.53084999999999</v>
      </c>
      <c r="E222" s="3">
        <v>336</v>
      </c>
      <c r="F222" s="10">
        <v>706.53813000000002</v>
      </c>
      <c r="G222" s="10">
        <v>728.52007000000003</v>
      </c>
      <c r="H222" s="10">
        <v>744.49401</v>
      </c>
      <c r="I222" s="10">
        <v>723.56467999999995</v>
      </c>
      <c r="J222" s="10">
        <v>688.52755999999999</v>
      </c>
      <c r="K222" s="10"/>
      <c r="L222" s="19" t="s">
        <v>2705</v>
      </c>
      <c r="M222" s="14" t="s">
        <v>2585</v>
      </c>
      <c r="N222" s="3" t="s">
        <v>2586</v>
      </c>
      <c r="O222" s="10">
        <v>161.03242</v>
      </c>
      <c r="P222" s="12">
        <v>410</v>
      </c>
      <c r="Q222" s="10">
        <v>160.02515</v>
      </c>
      <c r="R222" s="10">
        <v>196.00182000000001</v>
      </c>
      <c r="S222" s="10">
        <v>142.01347999999999</v>
      </c>
    </row>
    <row r="223" spans="1:19" x14ac:dyDescent="0.3">
      <c r="A223" s="19" t="s">
        <v>2704</v>
      </c>
      <c r="B223" s="3" t="s">
        <v>877</v>
      </c>
      <c r="C223" s="3" t="s">
        <v>878</v>
      </c>
      <c r="D223" s="10">
        <v>815.58289000000002</v>
      </c>
      <c r="E223" s="3">
        <v>337</v>
      </c>
      <c r="F223" s="10">
        <v>816.59015999999997</v>
      </c>
      <c r="G223" s="10">
        <v>838.57210999999995</v>
      </c>
      <c r="H223" s="10">
        <v>854.54605000000004</v>
      </c>
      <c r="I223" s="10">
        <v>833.61671000000001</v>
      </c>
      <c r="J223" s="10">
        <v>798.57960000000003</v>
      </c>
      <c r="K223" s="10"/>
      <c r="L223" s="19" t="s">
        <v>2705</v>
      </c>
      <c r="M223" s="14" t="s">
        <v>1319</v>
      </c>
      <c r="N223" s="3" t="s">
        <v>1320</v>
      </c>
      <c r="O223" s="10">
        <v>325.10090000000002</v>
      </c>
      <c r="P223" s="12">
        <v>412</v>
      </c>
      <c r="Q223" s="10">
        <v>324.09361999999999</v>
      </c>
      <c r="R223" s="10">
        <v>360.07029999999997</v>
      </c>
      <c r="S223" s="10">
        <v>306.08195999999998</v>
      </c>
    </row>
    <row r="224" spans="1:19" x14ac:dyDescent="0.3">
      <c r="A224" s="19" t="s">
        <v>2704</v>
      </c>
      <c r="B224" s="3" t="s">
        <v>883</v>
      </c>
      <c r="C224" s="3" t="s">
        <v>884</v>
      </c>
      <c r="D224" s="10">
        <v>335.07936999999998</v>
      </c>
      <c r="E224" s="3">
        <v>340</v>
      </c>
      <c r="F224" s="10">
        <v>336.08665000000002</v>
      </c>
      <c r="G224" s="10">
        <v>358.06858999999997</v>
      </c>
      <c r="H224" s="10">
        <v>374.04253</v>
      </c>
      <c r="I224" s="10">
        <v>353.11320000000001</v>
      </c>
      <c r="J224" s="10">
        <v>318.07607999999999</v>
      </c>
      <c r="K224" s="10"/>
      <c r="L224" s="19" t="s">
        <v>2705</v>
      </c>
      <c r="M224" s="14" t="s">
        <v>2594</v>
      </c>
      <c r="N224" s="3" t="s">
        <v>2595</v>
      </c>
      <c r="O224" s="10">
        <v>282.25587999999999</v>
      </c>
      <c r="P224" s="12">
        <v>420</v>
      </c>
      <c r="Q224" s="10">
        <v>281.24860000000001</v>
      </c>
      <c r="R224" s="10">
        <v>317.22528</v>
      </c>
      <c r="S224" s="10">
        <v>263.23694</v>
      </c>
    </row>
    <row r="225" spans="1:19" x14ac:dyDescent="0.3">
      <c r="A225" s="19" t="s">
        <v>2704</v>
      </c>
      <c r="B225" s="3" t="s">
        <v>885</v>
      </c>
      <c r="C225" s="3" t="s">
        <v>886</v>
      </c>
      <c r="D225" s="10">
        <v>749.53593999999998</v>
      </c>
      <c r="E225" s="3">
        <v>341</v>
      </c>
      <c r="F225" s="10">
        <v>750.54321000000004</v>
      </c>
      <c r="G225" s="10">
        <v>772.52516000000003</v>
      </c>
      <c r="H225" s="10">
        <v>788.4991</v>
      </c>
      <c r="I225" s="10">
        <v>767.56975999999997</v>
      </c>
      <c r="J225" s="10">
        <v>732.53264999999999</v>
      </c>
      <c r="K225" s="10"/>
      <c r="L225" s="19" t="s">
        <v>2705</v>
      </c>
      <c r="M225" s="14" t="s">
        <v>1450</v>
      </c>
      <c r="N225" s="3" t="s">
        <v>1451</v>
      </c>
      <c r="O225" s="10">
        <v>141.01909000000001</v>
      </c>
      <c r="P225" s="12">
        <v>421</v>
      </c>
      <c r="Q225" s="10">
        <v>140.01182</v>
      </c>
      <c r="R225" s="10">
        <v>175.98849999999999</v>
      </c>
      <c r="S225" s="10">
        <v>122.00015999999999</v>
      </c>
    </row>
    <row r="226" spans="1:19" x14ac:dyDescent="0.3">
      <c r="A226" s="19" t="s">
        <v>2704</v>
      </c>
      <c r="B226" s="3" t="s">
        <v>887</v>
      </c>
      <c r="C226" s="3" t="s">
        <v>888</v>
      </c>
      <c r="D226" s="10">
        <v>751.55159000000003</v>
      </c>
      <c r="E226" s="3">
        <v>342</v>
      </c>
      <c r="F226" s="10">
        <v>752.55885999999998</v>
      </c>
      <c r="G226" s="10">
        <v>774.54080999999996</v>
      </c>
      <c r="H226" s="10">
        <v>790.51475000000005</v>
      </c>
      <c r="I226" s="10">
        <v>769.58541000000002</v>
      </c>
      <c r="J226" s="10">
        <v>734.54830000000004</v>
      </c>
      <c r="K226" s="10"/>
      <c r="L226" s="19" t="s">
        <v>2705</v>
      </c>
      <c r="M226" s="14" t="s">
        <v>2596</v>
      </c>
      <c r="N226" s="3" t="s">
        <v>2597</v>
      </c>
      <c r="O226" s="10">
        <v>156.01711</v>
      </c>
      <c r="P226" s="12">
        <v>423</v>
      </c>
      <c r="Q226" s="10">
        <v>155.00982999999999</v>
      </c>
      <c r="R226" s="10">
        <v>190.98651000000001</v>
      </c>
      <c r="S226" s="10">
        <v>136.99816999999999</v>
      </c>
    </row>
    <row r="227" spans="1:19" x14ac:dyDescent="0.3">
      <c r="A227" s="19" t="s">
        <v>2704</v>
      </c>
      <c r="B227" s="3" t="s">
        <v>889</v>
      </c>
      <c r="C227" s="3" t="s">
        <v>890</v>
      </c>
      <c r="D227" s="10">
        <v>817.59853999999996</v>
      </c>
      <c r="E227" s="3">
        <v>343</v>
      </c>
      <c r="F227" s="10">
        <v>818.60581000000002</v>
      </c>
      <c r="G227" s="10">
        <v>840.58776</v>
      </c>
      <c r="H227" s="10">
        <v>856.56169999999997</v>
      </c>
      <c r="I227" s="10">
        <v>835.63235999999995</v>
      </c>
      <c r="J227" s="10">
        <v>800.59524999999996</v>
      </c>
      <c r="K227" s="10"/>
      <c r="L227" s="19" t="s">
        <v>2705</v>
      </c>
      <c r="M227" s="14" t="s">
        <v>2600</v>
      </c>
      <c r="N227" s="3" t="s">
        <v>2601</v>
      </c>
      <c r="O227" s="10">
        <v>132.00586999999999</v>
      </c>
      <c r="P227" s="12">
        <v>425</v>
      </c>
      <c r="Q227" s="10">
        <v>130.99860000000001</v>
      </c>
      <c r="R227" s="10">
        <v>166.97526999999999</v>
      </c>
      <c r="S227" s="10">
        <v>112.98693</v>
      </c>
    </row>
    <row r="228" spans="1:19" x14ac:dyDescent="0.3">
      <c r="A228" s="19" t="s">
        <v>2704</v>
      </c>
      <c r="B228" s="3" t="s">
        <v>891</v>
      </c>
      <c r="C228" s="3" t="s">
        <v>415</v>
      </c>
      <c r="D228" s="10">
        <v>779.54650000000004</v>
      </c>
      <c r="E228" s="3">
        <v>344</v>
      </c>
      <c r="F228" s="10">
        <v>780.55377999999996</v>
      </c>
      <c r="G228" s="10">
        <v>802.53571999999997</v>
      </c>
      <c r="H228" s="10">
        <v>818.50966000000005</v>
      </c>
      <c r="I228" s="10">
        <v>797.58033</v>
      </c>
      <c r="J228" s="10">
        <v>762.54321000000004</v>
      </c>
      <c r="K228" s="10"/>
      <c r="L228" s="19" t="s">
        <v>2705</v>
      </c>
      <c r="M228" s="14" t="s">
        <v>2604</v>
      </c>
      <c r="N228" s="3" t="s">
        <v>2605</v>
      </c>
      <c r="O228" s="10">
        <v>146.02152000000001</v>
      </c>
      <c r="P228" s="12">
        <v>427</v>
      </c>
      <c r="Q228" s="10">
        <v>145.01425</v>
      </c>
      <c r="R228" s="10">
        <v>180.99091999999999</v>
      </c>
      <c r="S228" s="10">
        <v>127.00257999999999</v>
      </c>
    </row>
    <row r="229" spans="1:19" x14ac:dyDescent="0.3">
      <c r="A229" s="19" t="s">
        <v>2704</v>
      </c>
      <c r="B229" s="3" t="s">
        <v>896</v>
      </c>
      <c r="C229" s="3" t="s">
        <v>897</v>
      </c>
      <c r="D229" s="10">
        <v>881.59344999999996</v>
      </c>
      <c r="E229" s="3">
        <v>347</v>
      </c>
      <c r="F229" s="10">
        <v>882.60073</v>
      </c>
      <c r="G229" s="10">
        <v>904.58267000000001</v>
      </c>
      <c r="H229" s="10">
        <v>920.55660999999998</v>
      </c>
      <c r="I229" s="10">
        <v>899.62728000000004</v>
      </c>
      <c r="J229" s="10">
        <v>864.59015999999997</v>
      </c>
      <c r="K229" s="10"/>
      <c r="L229" s="19" t="s">
        <v>2705</v>
      </c>
      <c r="M229" s="14" t="s">
        <v>2607</v>
      </c>
      <c r="N229" s="3" t="s">
        <v>2519</v>
      </c>
      <c r="O229" s="10">
        <v>254.22458</v>
      </c>
      <c r="P229" s="12">
        <v>429</v>
      </c>
      <c r="Q229" s="10">
        <v>253.21729999999999</v>
      </c>
      <c r="R229" s="10">
        <v>289.19398000000001</v>
      </c>
      <c r="S229" s="10">
        <v>235.20563999999999</v>
      </c>
    </row>
    <row r="230" spans="1:19" x14ac:dyDescent="0.3">
      <c r="A230" s="19" t="s">
        <v>2704</v>
      </c>
      <c r="B230" s="3" t="s">
        <v>898</v>
      </c>
      <c r="C230" s="3" t="s">
        <v>876</v>
      </c>
      <c r="D230" s="10">
        <v>705.53084999999999</v>
      </c>
      <c r="E230" s="3">
        <v>348</v>
      </c>
      <c r="F230" s="10">
        <v>706.53813000000002</v>
      </c>
      <c r="G230" s="10">
        <v>728.52007000000003</v>
      </c>
      <c r="H230" s="10">
        <v>744.49401</v>
      </c>
      <c r="I230" s="10">
        <v>723.56467999999995</v>
      </c>
      <c r="J230" s="10">
        <v>688.52755999999999</v>
      </c>
      <c r="K230" s="10"/>
      <c r="L230" s="19" t="s">
        <v>2705</v>
      </c>
      <c r="M230" s="14" t="s">
        <v>63</v>
      </c>
      <c r="N230" s="3" t="s">
        <v>281</v>
      </c>
      <c r="O230" s="10">
        <v>219.11067</v>
      </c>
      <c r="P230" s="12">
        <v>431</v>
      </c>
      <c r="Q230" s="10">
        <v>218.10339999999999</v>
      </c>
      <c r="R230" s="10">
        <v>254.08007000000001</v>
      </c>
      <c r="S230" s="10">
        <v>200.09173000000001</v>
      </c>
    </row>
    <row r="231" spans="1:19" x14ac:dyDescent="0.3">
      <c r="A231" s="19" t="s">
        <v>2704</v>
      </c>
      <c r="B231" s="3" t="s">
        <v>906</v>
      </c>
      <c r="C231" s="3" t="s">
        <v>907</v>
      </c>
      <c r="D231" s="10">
        <v>147.08954</v>
      </c>
      <c r="E231" s="3">
        <v>353</v>
      </c>
      <c r="F231" s="10">
        <v>148.09682000000001</v>
      </c>
      <c r="G231" s="10">
        <v>170.07875999999999</v>
      </c>
      <c r="H231" s="10">
        <v>186.05269999999999</v>
      </c>
      <c r="I231" s="10">
        <v>165.12336999999999</v>
      </c>
      <c r="J231" s="10">
        <v>130.08625000000001</v>
      </c>
      <c r="K231" s="10"/>
      <c r="L231" s="19" t="s">
        <v>2705</v>
      </c>
      <c r="M231" s="14" t="s">
        <v>2611</v>
      </c>
      <c r="N231" s="3" t="s">
        <v>2612</v>
      </c>
      <c r="O231" s="10">
        <v>188.01433</v>
      </c>
      <c r="P231" s="12">
        <v>433</v>
      </c>
      <c r="Q231" s="10">
        <v>187.00704999999999</v>
      </c>
      <c r="R231" s="10">
        <v>222.98373000000001</v>
      </c>
      <c r="S231" s="10">
        <v>168.99538999999999</v>
      </c>
    </row>
    <row r="232" spans="1:19" x14ac:dyDescent="0.3">
      <c r="A232" s="19" t="s">
        <v>2704</v>
      </c>
      <c r="B232" s="3" t="s">
        <v>66</v>
      </c>
      <c r="C232" s="3" t="s">
        <v>285</v>
      </c>
      <c r="D232" s="10">
        <v>519.33249000000001</v>
      </c>
      <c r="E232" s="3">
        <v>355</v>
      </c>
      <c r="F232" s="10">
        <v>520.33975999999996</v>
      </c>
      <c r="G232" s="10">
        <v>542.32171000000005</v>
      </c>
      <c r="H232" s="10">
        <v>558.29565000000002</v>
      </c>
      <c r="I232" s="10">
        <v>537.36631</v>
      </c>
      <c r="J232" s="10">
        <v>502.32920000000001</v>
      </c>
      <c r="K232" s="10"/>
      <c r="L232" s="19" t="s">
        <v>2705</v>
      </c>
      <c r="M232" s="14" t="s">
        <v>2613</v>
      </c>
      <c r="N232" s="3" t="s">
        <v>2614</v>
      </c>
      <c r="O232" s="10">
        <v>158.13068000000001</v>
      </c>
      <c r="P232" s="12">
        <v>435</v>
      </c>
      <c r="Q232" s="10">
        <v>157.1234</v>
      </c>
      <c r="R232" s="10">
        <v>193.10007999999999</v>
      </c>
      <c r="S232" s="10">
        <v>139.11174</v>
      </c>
    </row>
    <row r="233" spans="1:19" x14ac:dyDescent="0.3">
      <c r="A233" s="19" t="s">
        <v>2704</v>
      </c>
      <c r="B233" s="3" t="s">
        <v>912</v>
      </c>
      <c r="C233" s="3" t="s">
        <v>675</v>
      </c>
      <c r="D233" s="10">
        <v>218.09027</v>
      </c>
      <c r="E233" s="3">
        <v>357</v>
      </c>
      <c r="F233" s="10">
        <v>219.09755000000001</v>
      </c>
      <c r="G233" s="10">
        <v>241.07948999999999</v>
      </c>
      <c r="H233" s="10">
        <v>257.05342999999999</v>
      </c>
      <c r="I233" s="10">
        <v>236.1241</v>
      </c>
      <c r="J233" s="10">
        <v>201.08698000000001</v>
      </c>
      <c r="K233" s="10"/>
      <c r="L233" s="19" t="s">
        <v>2705</v>
      </c>
      <c r="M233" s="14" t="s">
        <v>2615</v>
      </c>
      <c r="N233" s="3" t="s">
        <v>2616</v>
      </c>
      <c r="O233" s="10">
        <v>242.22458</v>
      </c>
      <c r="P233" s="12">
        <v>436</v>
      </c>
      <c r="Q233" s="10">
        <v>241.21729999999999</v>
      </c>
      <c r="R233" s="10">
        <v>277.19398000000001</v>
      </c>
      <c r="S233" s="10">
        <v>223.20563999999999</v>
      </c>
    </row>
    <row r="234" spans="1:19" x14ac:dyDescent="0.3">
      <c r="A234" s="19" t="s">
        <v>2704</v>
      </c>
      <c r="B234" s="3" t="s">
        <v>52</v>
      </c>
      <c r="C234" s="3" t="s">
        <v>270</v>
      </c>
      <c r="D234" s="10">
        <v>89.04768</v>
      </c>
      <c r="E234" s="3">
        <v>358</v>
      </c>
      <c r="F234" s="10">
        <v>90.054950000000005</v>
      </c>
      <c r="G234" s="10">
        <v>112.0369</v>
      </c>
      <c r="H234" s="10">
        <v>128.01084</v>
      </c>
      <c r="I234" s="10">
        <v>107.08150000000001</v>
      </c>
      <c r="J234" s="10">
        <v>72.044390000000007</v>
      </c>
      <c r="K234" s="10"/>
      <c r="L234" s="19" t="s">
        <v>2705</v>
      </c>
      <c r="M234" s="14" t="s">
        <v>1362</v>
      </c>
      <c r="N234" s="3" t="s">
        <v>1363</v>
      </c>
      <c r="O234" s="10">
        <v>193.07389000000001</v>
      </c>
      <c r="P234" s="12">
        <v>443</v>
      </c>
      <c r="Q234" s="10">
        <v>192.06662</v>
      </c>
      <c r="R234" s="10">
        <v>228.04329000000001</v>
      </c>
      <c r="S234" s="10">
        <v>174.05494999999999</v>
      </c>
    </row>
    <row r="235" spans="1:19" x14ac:dyDescent="0.3">
      <c r="A235" s="19" t="s">
        <v>2704</v>
      </c>
      <c r="B235" s="3" t="s">
        <v>22</v>
      </c>
      <c r="C235" s="3" t="s">
        <v>226</v>
      </c>
      <c r="D235" s="10">
        <v>137.04768000000001</v>
      </c>
      <c r="E235" s="3">
        <v>359</v>
      </c>
      <c r="F235" s="10">
        <v>138.05494999999999</v>
      </c>
      <c r="G235" s="10">
        <v>160.0369</v>
      </c>
      <c r="H235" s="10">
        <v>176.01084</v>
      </c>
      <c r="I235" s="10">
        <v>155.08150000000001</v>
      </c>
      <c r="J235" s="10">
        <v>120.04439000000001</v>
      </c>
      <c r="K235" s="10"/>
      <c r="L235" s="19" t="s">
        <v>2705</v>
      </c>
      <c r="M235" s="14" t="s">
        <v>2627</v>
      </c>
      <c r="N235" s="3" t="s">
        <v>2628</v>
      </c>
      <c r="O235" s="10">
        <v>167.98237</v>
      </c>
      <c r="P235" s="12">
        <v>446</v>
      </c>
      <c r="Q235" s="10">
        <v>166.9751</v>
      </c>
      <c r="R235" s="10">
        <v>202.95178000000001</v>
      </c>
      <c r="S235" s="10">
        <v>148.96343999999999</v>
      </c>
    </row>
    <row r="236" spans="1:19" x14ac:dyDescent="0.3">
      <c r="A236" s="19" t="s">
        <v>2704</v>
      </c>
      <c r="B236" s="3" t="s">
        <v>917</v>
      </c>
      <c r="C236" s="3" t="s">
        <v>918</v>
      </c>
      <c r="D236" s="10">
        <v>763.51520000000005</v>
      </c>
      <c r="E236" s="3">
        <v>362</v>
      </c>
      <c r="F236" s="10">
        <v>764.52247999999997</v>
      </c>
      <c r="G236" s="10">
        <v>786.50441999999998</v>
      </c>
      <c r="H236" s="10">
        <v>802.47835999999995</v>
      </c>
      <c r="I236" s="10">
        <v>781.54903000000002</v>
      </c>
      <c r="J236" s="10">
        <v>746.51190999999994</v>
      </c>
      <c r="K236" s="10"/>
      <c r="L236" s="19" t="s">
        <v>2705</v>
      </c>
      <c r="M236" s="14" t="s">
        <v>2637</v>
      </c>
      <c r="N236" s="3" t="s">
        <v>242</v>
      </c>
      <c r="O236" s="10">
        <v>352.22496999999998</v>
      </c>
      <c r="P236" s="12">
        <v>455</v>
      </c>
      <c r="Q236" s="10">
        <v>351.21769999999998</v>
      </c>
      <c r="R236" s="10">
        <v>387.19436999999999</v>
      </c>
      <c r="S236" s="10">
        <v>333.20603</v>
      </c>
    </row>
    <row r="237" spans="1:19" x14ac:dyDescent="0.3">
      <c r="A237" s="19" t="s">
        <v>2704</v>
      </c>
      <c r="B237" s="3" t="s">
        <v>919</v>
      </c>
      <c r="C237" s="3" t="s">
        <v>920</v>
      </c>
      <c r="D237" s="10">
        <v>775.55159000000003</v>
      </c>
      <c r="E237" s="3">
        <v>363</v>
      </c>
      <c r="F237" s="10">
        <v>776.55885999999998</v>
      </c>
      <c r="G237" s="10">
        <v>798.54080999999996</v>
      </c>
      <c r="H237" s="10">
        <v>814.51475000000005</v>
      </c>
      <c r="I237" s="10">
        <v>793.58541000000002</v>
      </c>
      <c r="J237" s="10">
        <v>758.54830000000004</v>
      </c>
      <c r="K237" s="10"/>
      <c r="L237" s="19" t="s">
        <v>2705</v>
      </c>
      <c r="M237" s="14" t="s">
        <v>1820</v>
      </c>
      <c r="N237" s="3" t="s">
        <v>242</v>
      </c>
      <c r="O237" s="10">
        <v>352.22496999999998</v>
      </c>
      <c r="P237" s="12">
        <v>456</v>
      </c>
      <c r="Q237" s="10">
        <v>351.21769999999998</v>
      </c>
      <c r="R237" s="10">
        <v>387.19436999999999</v>
      </c>
      <c r="S237" s="10">
        <v>333.20603</v>
      </c>
    </row>
    <row r="238" spans="1:19" x14ac:dyDescent="0.3">
      <c r="A238" s="19" t="s">
        <v>2704</v>
      </c>
      <c r="B238" s="3" t="s">
        <v>921</v>
      </c>
      <c r="C238" s="3" t="s">
        <v>922</v>
      </c>
      <c r="D238" s="10">
        <v>677.49955</v>
      </c>
      <c r="E238" s="3">
        <v>364</v>
      </c>
      <c r="F238" s="10">
        <v>678.50683000000004</v>
      </c>
      <c r="G238" s="10">
        <v>700.48877000000005</v>
      </c>
      <c r="H238" s="10">
        <v>716.46271000000002</v>
      </c>
      <c r="I238" s="10">
        <v>695.53337999999997</v>
      </c>
      <c r="J238" s="10">
        <v>660.49626000000001</v>
      </c>
      <c r="K238" s="10"/>
      <c r="L238" s="19" t="s">
        <v>2705</v>
      </c>
      <c r="M238" s="14" t="s">
        <v>2638</v>
      </c>
      <c r="N238" s="3" t="s">
        <v>235</v>
      </c>
      <c r="O238" s="10">
        <v>244.06953999999999</v>
      </c>
      <c r="P238" s="12">
        <v>457</v>
      </c>
      <c r="Q238" s="10">
        <v>243.06226000000001</v>
      </c>
      <c r="R238" s="10">
        <v>279.03894000000003</v>
      </c>
      <c r="S238" s="10">
        <v>225.0506</v>
      </c>
    </row>
    <row r="239" spans="1:19" x14ac:dyDescent="0.3">
      <c r="A239" s="19" t="s">
        <v>2704</v>
      </c>
      <c r="B239" s="3" t="s">
        <v>930</v>
      </c>
      <c r="C239" s="3" t="s">
        <v>931</v>
      </c>
      <c r="D239" s="10">
        <v>855.57780000000002</v>
      </c>
      <c r="E239" s="3">
        <v>370</v>
      </c>
      <c r="F239" s="10">
        <v>856.58507999999995</v>
      </c>
      <c r="G239" s="10">
        <v>878.56701999999996</v>
      </c>
      <c r="H239" s="10">
        <v>894.54096000000004</v>
      </c>
      <c r="I239" s="10">
        <v>873.61162999999999</v>
      </c>
      <c r="J239" s="10">
        <v>838.57451000000003</v>
      </c>
      <c r="K239" s="10"/>
      <c r="L239" s="19" t="s">
        <v>2705</v>
      </c>
      <c r="M239" s="14" t="s">
        <v>459</v>
      </c>
      <c r="N239" s="3" t="s">
        <v>460</v>
      </c>
      <c r="O239" s="10">
        <v>120.0436</v>
      </c>
      <c r="P239" s="12">
        <v>459</v>
      </c>
      <c r="Q239" s="10">
        <v>119.03632</v>
      </c>
      <c r="R239" s="10">
        <v>155.01300000000001</v>
      </c>
      <c r="S239" s="10">
        <v>101.02466</v>
      </c>
    </row>
    <row r="240" spans="1:19" x14ac:dyDescent="0.3">
      <c r="A240" s="19" t="s">
        <v>2704</v>
      </c>
      <c r="B240" s="3" t="s">
        <v>932</v>
      </c>
      <c r="C240" s="3" t="s">
        <v>933</v>
      </c>
      <c r="D240" s="10">
        <v>855.50503000000003</v>
      </c>
      <c r="E240" s="3">
        <v>371</v>
      </c>
      <c r="F240" s="10">
        <v>856.51230999999996</v>
      </c>
      <c r="G240" s="10">
        <v>878.49424999999997</v>
      </c>
      <c r="H240" s="10">
        <v>894.46819000000005</v>
      </c>
      <c r="I240" s="10">
        <v>873.53886</v>
      </c>
      <c r="J240" s="10">
        <v>838.50174000000004</v>
      </c>
      <c r="K240" s="10"/>
      <c r="L240" s="19" t="s">
        <v>2705</v>
      </c>
      <c r="M240" s="14" t="s">
        <v>1082</v>
      </c>
      <c r="N240" s="3" t="s">
        <v>308</v>
      </c>
      <c r="O240" s="10">
        <v>167.05824000000001</v>
      </c>
      <c r="P240" s="12">
        <v>460</v>
      </c>
      <c r="Q240" s="10">
        <v>166.05097000000001</v>
      </c>
      <c r="R240" s="10">
        <v>202.02763999999999</v>
      </c>
      <c r="S240" s="10">
        <v>148.0393</v>
      </c>
    </row>
    <row r="241" spans="1:19" x14ac:dyDescent="0.3">
      <c r="A241" s="19" t="s">
        <v>2704</v>
      </c>
      <c r="B241" s="3" t="s">
        <v>934</v>
      </c>
      <c r="C241" s="3" t="s">
        <v>918</v>
      </c>
      <c r="D241" s="10">
        <v>763.51520000000005</v>
      </c>
      <c r="E241" s="3">
        <v>372</v>
      </c>
      <c r="F241" s="10">
        <v>764.52247999999997</v>
      </c>
      <c r="G241" s="10">
        <v>786.50441999999998</v>
      </c>
      <c r="H241" s="10">
        <v>802.47835999999995</v>
      </c>
      <c r="I241" s="10">
        <v>781.54903000000002</v>
      </c>
      <c r="J241" s="10">
        <v>746.51190999999994</v>
      </c>
      <c r="K241" s="10"/>
      <c r="L241" s="19" t="s">
        <v>2705</v>
      </c>
      <c r="M241" s="14" t="s">
        <v>475</v>
      </c>
      <c r="N241" s="3" t="s">
        <v>233</v>
      </c>
      <c r="O241" s="10">
        <v>129.04258999999999</v>
      </c>
      <c r="P241" s="12">
        <v>463</v>
      </c>
      <c r="Q241" s="10">
        <v>128.03532000000001</v>
      </c>
      <c r="R241" s="10">
        <v>164.01199</v>
      </c>
      <c r="S241" s="10">
        <v>110.02365</v>
      </c>
    </row>
    <row r="242" spans="1:19" x14ac:dyDescent="0.3">
      <c r="A242" s="19" t="s">
        <v>2704</v>
      </c>
      <c r="B242" s="3" t="s">
        <v>937</v>
      </c>
      <c r="C242" s="3" t="s">
        <v>434</v>
      </c>
      <c r="D242" s="10">
        <v>789.56723999999997</v>
      </c>
      <c r="E242" s="3">
        <v>374</v>
      </c>
      <c r="F242" s="10">
        <v>790.57451000000003</v>
      </c>
      <c r="G242" s="10">
        <v>812.55646000000002</v>
      </c>
      <c r="H242" s="10">
        <v>828.53039999999999</v>
      </c>
      <c r="I242" s="10">
        <v>807.60105999999996</v>
      </c>
      <c r="J242" s="10">
        <v>772.56394999999998</v>
      </c>
      <c r="K242" s="10"/>
      <c r="L242" s="19" t="s">
        <v>2705</v>
      </c>
      <c r="M242" s="14" t="s">
        <v>2641</v>
      </c>
      <c r="N242" s="3" t="s">
        <v>2642</v>
      </c>
      <c r="O242" s="10">
        <v>177.94323</v>
      </c>
      <c r="P242" s="12">
        <v>464</v>
      </c>
      <c r="Q242" s="10">
        <v>176.93594999999999</v>
      </c>
      <c r="R242" s="10">
        <v>212.91263000000001</v>
      </c>
      <c r="S242" s="10">
        <v>158.92429000000001</v>
      </c>
    </row>
    <row r="243" spans="1:19" x14ac:dyDescent="0.3">
      <c r="A243" s="19" t="s">
        <v>2704</v>
      </c>
      <c r="B243" s="3" t="s">
        <v>38</v>
      </c>
      <c r="C243" s="3" t="s">
        <v>255</v>
      </c>
      <c r="D243" s="10">
        <v>202.13174000000001</v>
      </c>
      <c r="E243" s="3">
        <v>375</v>
      </c>
      <c r="F243" s="10">
        <v>203.13901999999999</v>
      </c>
      <c r="G243" s="10">
        <v>225.12096</v>
      </c>
      <c r="H243" s="10">
        <v>241.0949</v>
      </c>
      <c r="I243" s="10">
        <v>220.16557</v>
      </c>
      <c r="J243" s="10">
        <v>185.12844999999999</v>
      </c>
      <c r="K243" s="10"/>
      <c r="L243" s="19" t="s">
        <v>2705</v>
      </c>
      <c r="M243" s="14" t="s">
        <v>19</v>
      </c>
      <c r="N243" s="3" t="s">
        <v>233</v>
      </c>
      <c r="O243" s="10">
        <v>129.04258999999999</v>
      </c>
      <c r="P243" s="12">
        <v>466</v>
      </c>
      <c r="Q243" s="10">
        <v>128.03532000000001</v>
      </c>
      <c r="R243" s="10">
        <v>164.01199</v>
      </c>
      <c r="S243" s="10">
        <v>110.02365</v>
      </c>
    </row>
    <row r="244" spans="1:19" x14ac:dyDescent="0.3">
      <c r="A244" s="19" t="s">
        <v>2704</v>
      </c>
      <c r="B244" s="3" t="s">
        <v>185</v>
      </c>
      <c r="C244" s="3" t="s">
        <v>418</v>
      </c>
      <c r="D244" s="10">
        <v>755.54650000000004</v>
      </c>
      <c r="E244" s="3">
        <v>379</v>
      </c>
      <c r="F244" s="10">
        <v>756.55377999999996</v>
      </c>
      <c r="G244" s="10">
        <v>778.53571999999997</v>
      </c>
      <c r="H244" s="10">
        <v>794.50966000000005</v>
      </c>
      <c r="I244" s="10">
        <v>773.58033</v>
      </c>
      <c r="J244" s="10">
        <v>738.54321000000004</v>
      </c>
      <c r="K244" s="10"/>
      <c r="L244" s="19" t="s">
        <v>2705</v>
      </c>
      <c r="M244" s="14" t="s">
        <v>2646</v>
      </c>
      <c r="N244" s="3" t="s">
        <v>2647</v>
      </c>
      <c r="O244" s="10">
        <v>167.02186</v>
      </c>
      <c r="P244" s="12">
        <v>468</v>
      </c>
      <c r="Q244" s="10">
        <v>166.01458</v>
      </c>
      <c r="R244" s="10">
        <v>201.99126000000001</v>
      </c>
      <c r="S244" s="10">
        <v>148.00291999999999</v>
      </c>
    </row>
    <row r="245" spans="1:19" x14ac:dyDescent="0.3">
      <c r="A245" s="19" t="s">
        <v>2704</v>
      </c>
      <c r="B245" s="3" t="s">
        <v>947</v>
      </c>
      <c r="C245" s="3" t="s">
        <v>948</v>
      </c>
      <c r="D245" s="10">
        <v>723.52029000000005</v>
      </c>
      <c r="E245" s="3">
        <v>382</v>
      </c>
      <c r="F245" s="10">
        <v>724.52755999999999</v>
      </c>
      <c r="G245" s="10">
        <v>746.50950999999998</v>
      </c>
      <c r="H245" s="10">
        <v>762.48344999999995</v>
      </c>
      <c r="I245" s="10">
        <v>741.55411000000004</v>
      </c>
      <c r="J245" s="10">
        <v>706.51700000000005</v>
      </c>
      <c r="K245" s="10"/>
      <c r="L245" s="19" t="s">
        <v>2705</v>
      </c>
      <c r="M245" s="14" t="s">
        <v>34</v>
      </c>
      <c r="N245" s="3" t="s">
        <v>250</v>
      </c>
      <c r="O245" s="10">
        <v>149.05105</v>
      </c>
      <c r="P245" s="12">
        <v>469</v>
      </c>
      <c r="Q245" s="10">
        <v>148.04376999999999</v>
      </c>
      <c r="R245" s="10">
        <v>184.02045000000001</v>
      </c>
      <c r="S245" s="10">
        <v>130.03210999999999</v>
      </c>
    </row>
    <row r="246" spans="1:19" x14ac:dyDescent="0.3">
      <c r="A246" s="19" t="s">
        <v>2704</v>
      </c>
      <c r="B246" s="3" t="s">
        <v>58</v>
      </c>
      <c r="C246" s="3" t="s">
        <v>276</v>
      </c>
      <c r="D246" s="10">
        <v>571.36378999999999</v>
      </c>
      <c r="E246" s="3">
        <v>383</v>
      </c>
      <c r="F246" s="10">
        <v>572.37106000000006</v>
      </c>
      <c r="G246" s="10">
        <v>594.35301000000004</v>
      </c>
      <c r="H246" s="10">
        <v>610.32695000000001</v>
      </c>
      <c r="I246" s="10">
        <v>589.39760999999999</v>
      </c>
      <c r="J246" s="10">
        <v>554.3605</v>
      </c>
      <c r="K246" s="10"/>
      <c r="L246" s="19" t="s">
        <v>2705</v>
      </c>
      <c r="M246" s="14" t="s">
        <v>2648</v>
      </c>
      <c r="N246" s="3" t="s">
        <v>1711</v>
      </c>
      <c r="O246" s="10">
        <v>152.06846999999999</v>
      </c>
      <c r="P246" s="12">
        <v>470</v>
      </c>
      <c r="Q246" s="10">
        <v>151.06120000000001</v>
      </c>
      <c r="R246" s="10">
        <v>187.03787</v>
      </c>
      <c r="S246" s="10">
        <v>133.04953</v>
      </c>
    </row>
    <row r="247" spans="1:19" x14ac:dyDescent="0.3">
      <c r="A247" s="19" t="s">
        <v>2704</v>
      </c>
      <c r="B247" s="3" t="s">
        <v>949</v>
      </c>
      <c r="C247" s="3" t="s">
        <v>950</v>
      </c>
      <c r="D247" s="10">
        <v>717.56723999999997</v>
      </c>
      <c r="E247" s="3">
        <v>384</v>
      </c>
      <c r="F247" s="10">
        <v>718.57451000000003</v>
      </c>
      <c r="G247" s="10">
        <v>740.55646000000002</v>
      </c>
      <c r="H247" s="10">
        <v>756.53039999999999</v>
      </c>
      <c r="I247" s="10">
        <v>735.60105999999996</v>
      </c>
      <c r="J247" s="10">
        <v>700.56394999999998</v>
      </c>
      <c r="K247" s="10"/>
      <c r="L247" s="19" t="s">
        <v>2705</v>
      </c>
      <c r="M247" s="14" t="s">
        <v>2650</v>
      </c>
      <c r="N247" s="3" t="s">
        <v>306</v>
      </c>
      <c r="O247" s="10">
        <v>258.08519000000001</v>
      </c>
      <c r="P247" s="12">
        <v>472</v>
      </c>
      <c r="Q247" s="10">
        <v>257.07790999999997</v>
      </c>
      <c r="R247" s="10">
        <v>293.05459000000002</v>
      </c>
      <c r="S247" s="10">
        <v>239.06625</v>
      </c>
    </row>
    <row r="248" spans="1:19" x14ac:dyDescent="0.3">
      <c r="A248" s="19" t="s">
        <v>2704</v>
      </c>
      <c r="B248" s="3" t="s">
        <v>955</v>
      </c>
      <c r="C248" s="3" t="s">
        <v>956</v>
      </c>
      <c r="D248" s="10">
        <v>747.52029000000005</v>
      </c>
      <c r="E248" s="3">
        <v>387</v>
      </c>
      <c r="F248" s="10">
        <v>748.52755999999999</v>
      </c>
      <c r="G248" s="10">
        <v>770.50950999999998</v>
      </c>
      <c r="H248" s="10">
        <v>786.48344999999995</v>
      </c>
      <c r="I248" s="10">
        <v>765.55411000000004</v>
      </c>
      <c r="J248" s="10">
        <v>730.51700000000005</v>
      </c>
      <c r="K248" s="10"/>
      <c r="L248" s="19" t="s">
        <v>2705</v>
      </c>
      <c r="M248" s="14" t="s">
        <v>2652</v>
      </c>
      <c r="N248" s="3" t="s">
        <v>2653</v>
      </c>
      <c r="O248" s="10">
        <v>182.99901</v>
      </c>
      <c r="P248" s="12">
        <v>474</v>
      </c>
      <c r="Q248" s="10">
        <v>181.99173999999999</v>
      </c>
      <c r="R248" s="10">
        <v>217.96841000000001</v>
      </c>
      <c r="S248" s="10">
        <v>163.98007999999999</v>
      </c>
    </row>
    <row r="249" spans="1:19" x14ac:dyDescent="0.3">
      <c r="A249" s="19" t="s">
        <v>2704</v>
      </c>
      <c r="B249" s="3" t="s">
        <v>961</v>
      </c>
      <c r="C249" s="3" t="s">
        <v>962</v>
      </c>
      <c r="D249" s="10">
        <v>699.52029000000005</v>
      </c>
      <c r="E249" s="3">
        <v>390</v>
      </c>
      <c r="F249" s="10">
        <v>700.52755999999999</v>
      </c>
      <c r="G249" s="10">
        <v>722.50950999999998</v>
      </c>
      <c r="H249" s="10">
        <v>738.48344999999995</v>
      </c>
      <c r="I249" s="10">
        <v>717.55411000000004</v>
      </c>
      <c r="J249" s="10">
        <v>682.51700000000005</v>
      </c>
      <c r="K249" s="10"/>
      <c r="L249" s="19" t="s">
        <v>2705</v>
      </c>
      <c r="M249" s="14" t="s">
        <v>95</v>
      </c>
      <c r="N249" s="3" t="s">
        <v>319</v>
      </c>
      <c r="O249" s="10">
        <v>384.12159000000003</v>
      </c>
      <c r="P249" s="12">
        <v>475</v>
      </c>
      <c r="Q249" s="10">
        <v>383.11430999999999</v>
      </c>
      <c r="R249" s="10">
        <v>419.09098999999998</v>
      </c>
      <c r="S249" s="10">
        <v>365.10264999999998</v>
      </c>
    </row>
    <row r="250" spans="1:19" x14ac:dyDescent="0.3">
      <c r="A250" s="19" t="s">
        <v>2704</v>
      </c>
      <c r="B250" s="3" t="s">
        <v>967</v>
      </c>
      <c r="C250" s="3" t="s">
        <v>956</v>
      </c>
      <c r="D250" s="10">
        <v>747.52029000000005</v>
      </c>
      <c r="E250" s="3">
        <v>393</v>
      </c>
      <c r="F250" s="10">
        <v>748.52755999999999</v>
      </c>
      <c r="G250" s="10">
        <v>770.50950999999998</v>
      </c>
      <c r="H250" s="10">
        <v>786.48344999999995</v>
      </c>
      <c r="I250" s="10">
        <v>765.55411000000004</v>
      </c>
      <c r="J250" s="10">
        <v>730.51700000000005</v>
      </c>
      <c r="K250" s="10"/>
      <c r="L250" s="19" t="s">
        <v>2705</v>
      </c>
      <c r="M250" s="14" t="s">
        <v>1043</v>
      </c>
      <c r="N250" s="3" t="s">
        <v>1044</v>
      </c>
      <c r="O250" s="10">
        <v>210.07395</v>
      </c>
      <c r="P250" s="12">
        <v>477</v>
      </c>
      <c r="Q250" s="10">
        <v>209.06667999999999</v>
      </c>
      <c r="R250" s="10">
        <v>245.04335</v>
      </c>
      <c r="S250" s="10">
        <v>191.05501000000001</v>
      </c>
    </row>
    <row r="251" spans="1:19" x14ac:dyDescent="0.3">
      <c r="A251" s="19" t="s">
        <v>2704</v>
      </c>
      <c r="B251" s="3" t="s">
        <v>981</v>
      </c>
      <c r="C251" s="3" t="s">
        <v>982</v>
      </c>
      <c r="D251" s="10">
        <v>577.41074000000003</v>
      </c>
      <c r="E251" s="3">
        <v>402</v>
      </c>
      <c r="F251" s="10">
        <v>578.41800999999998</v>
      </c>
      <c r="G251" s="10">
        <v>600.39995999999996</v>
      </c>
      <c r="H251" s="10">
        <v>616.37390000000005</v>
      </c>
      <c r="I251" s="10">
        <v>595.44456000000002</v>
      </c>
      <c r="J251" s="10">
        <v>560.40745000000004</v>
      </c>
      <c r="K251" s="10"/>
      <c r="L251" s="19" t="s">
        <v>2705</v>
      </c>
      <c r="M251" s="14" t="s">
        <v>2656</v>
      </c>
      <c r="N251" s="3" t="s">
        <v>487</v>
      </c>
      <c r="O251" s="10">
        <v>118.02661000000001</v>
      </c>
      <c r="P251" s="12">
        <v>479</v>
      </c>
      <c r="Q251" s="10">
        <v>117.01933</v>
      </c>
      <c r="R251" s="10">
        <v>152.99601000000001</v>
      </c>
      <c r="S251" s="10">
        <v>99.007670000000005</v>
      </c>
    </row>
    <row r="252" spans="1:19" x14ac:dyDescent="0.3">
      <c r="A252" s="19" t="s">
        <v>2704</v>
      </c>
      <c r="B252" s="3" t="s">
        <v>983</v>
      </c>
      <c r="C252" s="3" t="s">
        <v>984</v>
      </c>
      <c r="D252" s="10">
        <v>773.53593999999998</v>
      </c>
      <c r="E252" s="3">
        <v>403</v>
      </c>
      <c r="F252" s="10">
        <v>774.54321000000004</v>
      </c>
      <c r="G252" s="10">
        <v>796.52516000000003</v>
      </c>
      <c r="H252" s="10">
        <v>812.4991</v>
      </c>
      <c r="I252" s="10">
        <v>791.56975999999997</v>
      </c>
      <c r="J252" s="10">
        <v>756.53264999999999</v>
      </c>
      <c r="K252" s="10"/>
      <c r="L252" s="19" t="s">
        <v>2705</v>
      </c>
      <c r="M252" s="14" t="s">
        <v>79</v>
      </c>
      <c r="N252" s="3" t="s">
        <v>299</v>
      </c>
      <c r="O252" s="10">
        <v>125.01466000000001</v>
      </c>
      <c r="P252" s="12">
        <v>483</v>
      </c>
      <c r="Q252" s="10">
        <v>124.00739</v>
      </c>
      <c r="R252" s="10">
        <v>159.98406</v>
      </c>
      <c r="S252" s="10">
        <v>105.99572999999999</v>
      </c>
    </row>
    <row r="253" spans="1:19" x14ac:dyDescent="0.3">
      <c r="A253" s="19" t="s">
        <v>2704</v>
      </c>
      <c r="B253" s="3" t="s">
        <v>985</v>
      </c>
      <c r="C253" s="3" t="s">
        <v>986</v>
      </c>
      <c r="D253" s="10">
        <v>426.09508</v>
      </c>
      <c r="E253" s="3">
        <v>404</v>
      </c>
      <c r="F253" s="10">
        <v>427.10235999999998</v>
      </c>
      <c r="G253" s="10">
        <v>449.08429999999998</v>
      </c>
      <c r="H253" s="10">
        <v>465.05824000000001</v>
      </c>
      <c r="I253" s="10">
        <v>444.12891000000002</v>
      </c>
      <c r="J253" s="10">
        <v>409.09179</v>
      </c>
      <c r="K253" s="10"/>
      <c r="L253" s="19" t="s">
        <v>2705</v>
      </c>
      <c r="M253" s="14" t="s">
        <v>110</v>
      </c>
      <c r="N253" s="3" t="s">
        <v>334</v>
      </c>
      <c r="O253" s="10">
        <v>515.29166999999995</v>
      </c>
      <c r="P253" s="12">
        <v>484</v>
      </c>
      <c r="Q253" s="10">
        <v>514.28440000000001</v>
      </c>
      <c r="R253" s="10">
        <v>550.26107000000002</v>
      </c>
      <c r="S253" s="10">
        <v>496.27273000000002</v>
      </c>
    </row>
    <row r="254" spans="1:19" x14ac:dyDescent="0.3">
      <c r="A254" s="19" t="s">
        <v>2704</v>
      </c>
      <c r="B254" s="3" t="s">
        <v>987</v>
      </c>
      <c r="C254" s="3" t="s">
        <v>988</v>
      </c>
      <c r="D254" s="10">
        <v>567.33249000000001</v>
      </c>
      <c r="E254" s="3">
        <v>405</v>
      </c>
      <c r="F254" s="10">
        <v>568.33975999999996</v>
      </c>
      <c r="G254" s="10">
        <v>590.32171000000005</v>
      </c>
      <c r="H254" s="10">
        <v>606.29565000000002</v>
      </c>
      <c r="I254" s="10">
        <v>585.36631</v>
      </c>
      <c r="J254" s="10">
        <v>550.32920000000001</v>
      </c>
      <c r="K254" s="10"/>
      <c r="L254" s="19" t="s">
        <v>2705</v>
      </c>
      <c r="M254" s="14" t="s">
        <v>2661</v>
      </c>
      <c r="N254" s="3" t="s">
        <v>2630</v>
      </c>
      <c r="O254" s="10">
        <v>166.02661000000001</v>
      </c>
      <c r="P254" s="12">
        <v>486</v>
      </c>
      <c r="Q254" s="10">
        <v>165.01933</v>
      </c>
      <c r="R254" s="10">
        <v>200.99601000000001</v>
      </c>
      <c r="S254" s="10">
        <v>147.00766999999999</v>
      </c>
    </row>
    <row r="255" spans="1:19" x14ac:dyDescent="0.3">
      <c r="A255" s="19" t="s">
        <v>2704</v>
      </c>
      <c r="B255" s="3" t="s">
        <v>991</v>
      </c>
      <c r="C255" s="3" t="s">
        <v>391</v>
      </c>
      <c r="D255" s="10">
        <v>423.33485999999999</v>
      </c>
      <c r="E255" s="3">
        <v>407</v>
      </c>
      <c r="F255" s="10">
        <v>424.34213</v>
      </c>
      <c r="G255" s="10">
        <v>446.32407999999998</v>
      </c>
      <c r="H255" s="10">
        <v>462.29802000000001</v>
      </c>
      <c r="I255" s="10">
        <v>441.36867999999998</v>
      </c>
      <c r="J255" s="10">
        <v>406.33157</v>
      </c>
      <c r="K255" s="10"/>
      <c r="L255" s="19" t="s">
        <v>2705</v>
      </c>
      <c r="M255" s="14" t="s">
        <v>2665</v>
      </c>
      <c r="N255" s="3" t="s">
        <v>2666</v>
      </c>
      <c r="O255" s="10">
        <v>136.03717</v>
      </c>
      <c r="P255" s="12">
        <v>489</v>
      </c>
      <c r="Q255" s="10">
        <v>135.0299</v>
      </c>
      <c r="R255" s="10">
        <v>171.00657000000001</v>
      </c>
      <c r="S255" s="10">
        <v>117.01823</v>
      </c>
    </row>
    <row r="256" spans="1:19" x14ac:dyDescent="0.3">
      <c r="A256" s="19" t="s">
        <v>2704</v>
      </c>
      <c r="B256" s="3" t="s">
        <v>992</v>
      </c>
      <c r="C256" s="3" t="s">
        <v>993</v>
      </c>
      <c r="D256" s="10">
        <v>701.53593999999998</v>
      </c>
      <c r="E256" s="3">
        <v>408</v>
      </c>
      <c r="F256" s="10">
        <v>702.54321000000004</v>
      </c>
      <c r="G256" s="10">
        <v>724.52516000000003</v>
      </c>
      <c r="H256" s="10">
        <v>740.4991</v>
      </c>
      <c r="I256" s="10">
        <v>719.56975999999997</v>
      </c>
      <c r="J256" s="10">
        <v>684.53264999999999</v>
      </c>
      <c r="K256" s="10"/>
      <c r="L256" s="19" t="s">
        <v>2705</v>
      </c>
      <c r="M256" s="14" t="s">
        <v>78</v>
      </c>
      <c r="N256" s="3" t="s">
        <v>248</v>
      </c>
      <c r="O256" s="10">
        <v>370.23554000000001</v>
      </c>
      <c r="P256" s="12">
        <v>490</v>
      </c>
      <c r="Q256" s="10">
        <v>369.22825999999998</v>
      </c>
      <c r="R256" s="10">
        <v>405.20494000000002</v>
      </c>
      <c r="S256" s="10">
        <v>351.21660000000003</v>
      </c>
    </row>
    <row r="257" spans="1:19" x14ac:dyDescent="0.3">
      <c r="A257" s="19" t="s">
        <v>2704</v>
      </c>
      <c r="B257" s="3" t="s">
        <v>148</v>
      </c>
      <c r="C257" s="3" t="s">
        <v>377</v>
      </c>
      <c r="D257" s="10">
        <v>543.33249000000001</v>
      </c>
      <c r="E257" s="3">
        <v>410</v>
      </c>
      <c r="F257" s="10">
        <v>544.33975999999996</v>
      </c>
      <c r="G257" s="10">
        <v>566.32171000000005</v>
      </c>
      <c r="H257" s="10">
        <v>582.29565000000002</v>
      </c>
      <c r="I257" s="10">
        <v>561.36631</v>
      </c>
      <c r="J257" s="10">
        <v>526.32920000000001</v>
      </c>
      <c r="K257" s="10"/>
      <c r="L257" s="19" t="s">
        <v>2705</v>
      </c>
      <c r="M257" s="14" t="s">
        <v>70</v>
      </c>
      <c r="N257" s="3" t="s">
        <v>288</v>
      </c>
      <c r="O257" s="10">
        <v>242.09027</v>
      </c>
      <c r="P257" s="12">
        <v>491</v>
      </c>
      <c r="Q257" s="10">
        <v>241.08299</v>
      </c>
      <c r="R257" s="10">
        <v>277.05966999999998</v>
      </c>
      <c r="S257" s="10">
        <v>223.07132999999999</v>
      </c>
    </row>
    <row r="258" spans="1:19" x14ac:dyDescent="0.3">
      <c r="A258" s="19" t="s">
        <v>2704</v>
      </c>
      <c r="B258" s="3" t="s">
        <v>21</v>
      </c>
      <c r="C258" s="3" t="s">
        <v>235</v>
      </c>
      <c r="D258" s="10">
        <v>244.06953999999999</v>
      </c>
      <c r="E258" s="3">
        <v>412</v>
      </c>
      <c r="F258" s="10">
        <v>245.07680999999999</v>
      </c>
      <c r="G258" s="10">
        <v>267.05876000000001</v>
      </c>
      <c r="H258" s="10">
        <v>283.03269</v>
      </c>
      <c r="I258" s="10">
        <v>262.10336000000001</v>
      </c>
      <c r="J258" s="10">
        <v>227.06625</v>
      </c>
      <c r="K258" s="10"/>
      <c r="L258" s="19" t="s">
        <v>2705</v>
      </c>
      <c r="M258" s="14" t="s">
        <v>40</v>
      </c>
      <c r="N258" s="3" t="s">
        <v>257</v>
      </c>
      <c r="O258" s="10">
        <v>126.04293</v>
      </c>
      <c r="P258" s="12">
        <v>492</v>
      </c>
      <c r="Q258" s="10">
        <v>125.03565</v>
      </c>
      <c r="R258" s="10">
        <v>161.01232999999999</v>
      </c>
      <c r="S258" s="10">
        <v>107.02399</v>
      </c>
    </row>
    <row r="259" spans="1:19" x14ac:dyDescent="0.3">
      <c r="A259" s="19" t="s">
        <v>2704</v>
      </c>
      <c r="B259" s="3" t="s">
        <v>1004</v>
      </c>
      <c r="C259" s="3" t="s">
        <v>1005</v>
      </c>
      <c r="D259" s="10">
        <v>335.31880999999998</v>
      </c>
      <c r="E259" s="3">
        <v>416</v>
      </c>
      <c r="F259" s="10">
        <v>336.32609000000002</v>
      </c>
      <c r="G259" s="10">
        <v>358.30802999999997</v>
      </c>
      <c r="H259" s="10">
        <v>374.28197</v>
      </c>
      <c r="I259" s="10">
        <v>353.35264000000001</v>
      </c>
      <c r="J259" s="10">
        <v>318.31553000000002</v>
      </c>
      <c r="K259" s="10"/>
      <c r="L259" s="19" t="s">
        <v>2705</v>
      </c>
      <c r="M259" s="14" t="s">
        <v>583</v>
      </c>
      <c r="N259" s="3" t="s">
        <v>584</v>
      </c>
      <c r="O259" s="10">
        <v>607.08157000000006</v>
      </c>
      <c r="P259" s="12">
        <v>499</v>
      </c>
      <c r="Q259" s="10">
        <v>606.07429000000002</v>
      </c>
      <c r="R259" s="10">
        <v>642.05097000000001</v>
      </c>
      <c r="S259" s="10">
        <v>588.06263000000001</v>
      </c>
    </row>
    <row r="260" spans="1:19" x14ac:dyDescent="0.3">
      <c r="A260" s="19" t="s">
        <v>2704</v>
      </c>
      <c r="B260" s="3" t="s">
        <v>1008</v>
      </c>
      <c r="C260" s="3" t="s">
        <v>483</v>
      </c>
      <c r="D260" s="10">
        <v>133.03751</v>
      </c>
      <c r="E260" s="3">
        <v>418</v>
      </c>
      <c r="F260" s="10">
        <v>134.04478</v>
      </c>
      <c r="G260" s="10">
        <v>156.02672999999999</v>
      </c>
      <c r="H260" s="10">
        <v>172.00067000000001</v>
      </c>
      <c r="I260" s="10">
        <v>151.07132999999999</v>
      </c>
      <c r="J260" s="10">
        <v>116.03422</v>
      </c>
      <c r="K260" s="10"/>
      <c r="L260" s="19" t="s">
        <v>2705</v>
      </c>
      <c r="M260" s="14" t="s">
        <v>10</v>
      </c>
      <c r="N260" s="3" t="s">
        <v>224</v>
      </c>
      <c r="O260" s="10">
        <v>112.02728</v>
      </c>
      <c r="P260" s="12">
        <v>502</v>
      </c>
      <c r="Q260" s="10">
        <v>111.02</v>
      </c>
      <c r="R260" s="10">
        <v>146.99668</v>
      </c>
      <c r="S260" s="10">
        <v>93.008340000000004</v>
      </c>
    </row>
    <row r="261" spans="1:19" x14ac:dyDescent="0.3">
      <c r="A261" s="19" t="s">
        <v>2704</v>
      </c>
      <c r="B261" s="3" t="s">
        <v>1009</v>
      </c>
      <c r="C261" s="3" t="s">
        <v>471</v>
      </c>
      <c r="D261" s="10">
        <v>93.057850000000002</v>
      </c>
      <c r="E261" s="3">
        <v>419</v>
      </c>
      <c r="F261" s="10">
        <v>94.065129999999996</v>
      </c>
      <c r="G261" s="10">
        <v>116.04707000000001</v>
      </c>
      <c r="H261" s="10">
        <v>132.02100999999999</v>
      </c>
      <c r="I261" s="10">
        <v>111.09166999999999</v>
      </c>
      <c r="J261" s="10">
        <v>76.054559999999995</v>
      </c>
      <c r="K261" s="10"/>
      <c r="L261" s="19" t="s">
        <v>2705</v>
      </c>
      <c r="M261" s="14" t="s">
        <v>2182</v>
      </c>
      <c r="N261" s="3" t="s">
        <v>2183</v>
      </c>
      <c r="O261" s="10">
        <v>168.02833999999999</v>
      </c>
      <c r="P261" s="12">
        <v>503</v>
      </c>
      <c r="Q261" s="10">
        <v>167.02106000000001</v>
      </c>
      <c r="R261" s="10">
        <v>202.99773999999999</v>
      </c>
      <c r="S261" s="10">
        <v>149.0094</v>
      </c>
    </row>
    <row r="262" spans="1:19" x14ac:dyDescent="0.3">
      <c r="A262" s="19" t="s">
        <v>2704</v>
      </c>
      <c r="B262" s="3" t="s">
        <v>1010</v>
      </c>
      <c r="C262" s="3" t="s">
        <v>1011</v>
      </c>
      <c r="D262" s="10">
        <v>114.07931000000001</v>
      </c>
      <c r="E262" s="3">
        <v>420</v>
      </c>
      <c r="F262" s="10">
        <v>115.08659</v>
      </c>
      <c r="G262" s="10">
        <v>137.06853000000001</v>
      </c>
      <c r="H262" s="10">
        <v>153.04247000000001</v>
      </c>
      <c r="I262" s="10">
        <v>132.11313999999999</v>
      </c>
      <c r="J262" s="10">
        <v>97.07602</v>
      </c>
      <c r="K262" s="10"/>
      <c r="L262" s="19" t="s">
        <v>2705</v>
      </c>
      <c r="M262" s="14" t="s">
        <v>21</v>
      </c>
      <c r="N262" s="3" t="s">
        <v>235</v>
      </c>
      <c r="O262" s="10">
        <v>244.06953999999999</v>
      </c>
      <c r="P262" s="12">
        <v>504</v>
      </c>
      <c r="Q262" s="10">
        <v>243.06226000000001</v>
      </c>
      <c r="R262" s="10">
        <v>279.03894000000003</v>
      </c>
      <c r="S262" s="10">
        <v>225.0506</v>
      </c>
    </row>
    <row r="263" spans="1:19" x14ac:dyDescent="0.3">
      <c r="A263" s="19" t="s">
        <v>2704</v>
      </c>
      <c r="B263" s="3" t="s">
        <v>1017</v>
      </c>
      <c r="C263" s="3" t="s">
        <v>794</v>
      </c>
      <c r="D263" s="10">
        <v>259.04570000000001</v>
      </c>
      <c r="E263" s="3">
        <v>426</v>
      </c>
      <c r="F263" s="10">
        <v>260.05297999999999</v>
      </c>
      <c r="G263" s="10">
        <v>282.03492</v>
      </c>
      <c r="H263" s="10">
        <v>298.00886000000003</v>
      </c>
      <c r="I263" s="10">
        <v>277.07952999999998</v>
      </c>
      <c r="J263" s="10">
        <v>242.04240999999999</v>
      </c>
      <c r="K263" s="10"/>
      <c r="L263" s="19" t="s">
        <v>2705</v>
      </c>
      <c r="M263" s="14" t="s">
        <v>1988</v>
      </c>
      <c r="N263" s="3" t="s">
        <v>1989</v>
      </c>
      <c r="O263" s="10">
        <v>324.03586999999999</v>
      </c>
      <c r="P263" s="12">
        <v>505</v>
      </c>
      <c r="Q263" s="10">
        <v>323.02859000000001</v>
      </c>
      <c r="R263" s="10">
        <v>359.00527</v>
      </c>
      <c r="S263" s="10">
        <v>305.01693</v>
      </c>
    </row>
    <row r="264" spans="1:19" x14ac:dyDescent="0.3">
      <c r="A264" s="19" t="s">
        <v>2704</v>
      </c>
      <c r="B264" s="3" t="s">
        <v>2</v>
      </c>
      <c r="C264" s="3" t="s">
        <v>215</v>
      </c>
      <c r="D264" s="10">
        <v>243.08552</v>
      </c>
      <c r="E264" s="3">
        <v>427</v>
      </c>
      <c r="F264" s="10">
        <v>244.09280000000001</v>
      </c>
      <c r="G264" s="10">
        <v>266.07474000000002</v>
      </c>
      <c r="H264" s="10">
        <v>282.04867999999999</v>
      </c>
      <c r="I264" s="10">
        <v>261.11935</v>
      </c>
      <c r="J264" s="10">
        <v>226.08223000000001</v>
      </c>
      <c r="K264" s="10"/>
      <c r="L264" s="19" t="s">
        <v>2705</v>
      </c>
      <c r="M264" s="14" t="s">
        <v>2678</v>
      </c>
      <c r="N264" s="3" t="s">
        <v>2679</v>
      </c>
      <c r="O264" s="10">
        <v>566.05502000000001</v>
      </c>
      <c r="P264" s="12">
        <v>507</v>
      </c>
      <c r="Q264" s="10">
        <v>565.04773999999998</v>
      </c>
      <c r="R264" s="10">
        <v>601.02441999999996</v>
      </c>
      <c r="S264" s="10">
        <v>547.03607999999997</v>
      </c>
    </row>
    <row r="265" spans="1:19" x14ac:dyDescent="0.3">
      <c r="A265" s="19" t="s">
        <v>2704</v>
      </c>
      <c r="B265" s="3" t="s">
        <v>1018</v>
      </c>
      <c r="C265" s="3" t="s">
        <v>504</v>
      </c>
      <c r="D265" s="10">
        <v>129.07898</v>
      </c>
      <c r="E265" s="3">
        <v>428</v>
      </c>
      <c r="F265" s="10">
        <v>130.08625000000001</v>
      </c>
      <c r="G265" s="10">
        <v>152.06819999999999</v>
      </c>
      <c r="H265" s="10">
        <v>168.04213999999999</v>
      </c>
      <c r="I265" s="10">
        <v>147.11279999999999</v>
      </c>
      <c r="J265" s="10">
        <v>112.07568999999999</v>
      </c>
      <c r="K265" s="10"/>
      <c r="L265" s="19" t="s">
        <v>2705</v>
      </c>
      <c r="M265" s="14" t="s">
        <v>80</v>
      </c>
      <c r="N265" s="3" t="s">
        <v>300</v>
      </c>
      <c r="O265" s="10">
        <v>152.03343000000001</v>
      </c>
      <c r="P265" s="12">
        <v>512</v>
      </c>
      <c r="Q265" s="10">
        <v>151.02615</v>
      </c>
      <c r="R265" s="10">
        <v>187.00282999999999</v>
      </c>
      <c r="S265" s="10">
        <v>133.01449</v>
      </c>
    </row>
    <row r="266" spans="1:19" x14ac:dyDescent="0.3">
      <c r="A266" s="19" t="s">
        <v>2704</v>
      </c>
      <c r="B266" s="3" t="s">
        <v>158</v>
      </c>
      <c r="C266" s="3" t="s">
        <v>370</v>
      </c>
      <c r="D266" s="10">
        <v>188.11609000000001</v>
      </c>
      <c r="E266" s="3">
        <v>431</v>
      </c>
      <c r="F266" s="10">
        <v>189.12336999999999</v>
      </c>
      <c r="G266" s="10">
        <v>211.10531</v>
      </c>
      <c r="H266" s="10">
        <v>227.07925</v>
      </c>
      <c r="I266" s="10">
        <v>206.14992000000001</v>
      </c>
      <c r="J266" s="10">
        <v>171.11279999999999</v>
      </c>
      <c r="K266" s="10"/>
      <c r="L266" s="19" t="s">
        <v>2705</v>
      </c>
      <c r="M266" s="14" t="s">
        <v>29</v>
      </c>
      <c r="N266" s="3" t="s">
        <v>245</v>
      </c>
      <c r="O266" s="10">
        <v>284.07567999999998</v>
      </c>
      <c r="P266" s="12">
        <v>513</v>
      </c>
      <c r="Q266" s="10">
        <v>283.06840999999997</v>
      </c>
      <c r="R266" s="10">
        <v>319.04507999999998</v>
      </c>
      <c r="S266" s="10">
        <v>265.05675000000002</v>
      </c>
    </row>
    <row r="267" spans="1:19" x14ac:dyDescent="0.3">
      <c r="A267" s="19" t="s">
        <v>2704</v>
      </c>
      <c r="B267" s="3" t="s">
        <v>68</v>
      </c>
      <c r="C267" s="3" t="s">
        <v>286</v>
      </c>
      <c r="D267" s="10">
        <v>122.03677999999999</v>
      </c>
      <c r="E267" s="3">
        <v>433</v>
      </c>
      <c r="F267" s="10">
        <v>123.04406</v>
      </c>
      <c r="G267" s="10">
        <v>145.02600000000001</v>
      </c>
      <c r="H267" s="10">
        <v>160.99994000000001</v>
      </c>
      <c r="I267" s="10">
        <v>140.07060000000001</v>
      </c>
      <c r="J267" s="10">
        <v>105.03349</v>
      </c>
      <c r="K267" s="10"/>
    </row>
    <row r="268" spans="1:19" x14ac:dyDescent="0.3">
      <c r="A268" s="19" t="s">
        <v>2704</v>
      </c>
      <c r="B268" s="3" t="s">
        <v>1027</v>
      </c>
      <c r="C268" s="3" t="s">
        <v>1028</v>
      </c>
      <c r="D268" s="10">
        <v>96.021129999999999</v>
      </c>
      <c r="E268" s="3">
        <v>435</v>
      </c>
      <c r="F268" s="10">
        <v>97.028409999999994</v>
      </c>
      <c r="G268" s="10">
        <v>119.01035</v>
      </c>
      <c r="H268" s="10">
        <v>134.98428999999999</v>
      </c>
      <c r="I268" s="10">
        <v>114.05495000000001</v>
      </c>
      <c r="J268" s="10">
        <v>79.017840000000007</v>
      </c>
      <c r="K268" s="10"/>
    </row>
    <row r="269" spans="1:19" x14ac:dyDescent="0.3">
      <c r="A269" s="19" t="s">
        <v>2704</v>
      </c>
      <c r="B269" s="3" t="s">
        <v>1029</v>
      </c>
      <c r="C269" s="3" t="s">
        <v>370</v>
      </c>
      <c r="D269" s="10">
        <v>188.11609000000001</v>
      </c>
      <c r="E269" s="3">
        <v>436</v>
      </c>
      <c r="F269" s="10">
        <v>189.12336999999999</v>
      </c>
      <c r="G269" s="10">
        <v>211.10531</v>
      </c>
      <c r="H269" s="10">
        <v>227.07925</v>
      </c>
      <c r="I269" s="10">
        <v>206.14992000000001</v>
      </c>
      <c r="J269" s="10">
        <v>171.11279999999999</v>
      </c>
      <c r="K269" s="10"/>
    </row>
    <row r="270" spans="1:19" x14ac:dyDescent="0.3">
      <c r="A270" s="19" t="s">
        <v>2704</v>
      </c>
      <c r="B270" s="3" t="s">
        <v>1036</v>
      </c>
      <c r="C270" s="3" t="s">
        <v>467</v>
      </c>
      <c r="D270" s="10">
        <v>129.05785</v>
      </c>
      <c r="E270" s="3">
        <v>441</v>
      </c>
      <c r="F270" s="10">
        <v>130.06513000000001</v>
      </c>
      <c r="G270" s="10">
        <v>152.04706999999999</v>
      </c>
      <c r="H270" s="10">
        <v>168.02100999999999</v>
      </c>
      <c r="I270" s="10">
        <v>147.09166999999999</v>
      </c>
      <c r="J270" s="10">
        <v>112.05456</v>
      </c>
      <c r="K270" s="10"/>
    </row>
    <row r="271" spans="1:19" x14ac:dyDescent="0.3">
      <c r="A271" s="19" t="s">
        <v>2704</v>
      </c>
      <c r="B271" s="3" t="s">
        <v>1037</v>
      </c>
      <c r="C271" s="3" t="s">
        <v>800</v>
      </c>
      <c r="D271" s="10">
        <v>132.05349000000001</v>
      </c>
      <c r="E271" s="3">
        <v>442</v>
      </c>
      <c r="F271" s="10">
        <v>133.06076999999999</v>
      </c>
      <c r="G271" s="10">
        <v>155.04271</v>
      </c>
      <c r="H271" s="10">
        <v>171.01665</v>
      </c>
      <c r="I271" s="10">
        <v>150.08732000000001</v>
      </c>
      <c r="J271" s="10">
        <v>115.0502</v>
      </c>
      <c r="K271" s="10"/>
    </row>
    <row r="272" spans="1:19" x14ac:dyDescent="0.3">
      <c r="A272" s="19" t="s">
        <v>2704</v>
      </c>
      <c r="B272" s="3" t="s">
        <v>1039</v>
      </c>
      <c r="C272" s="3" t="s">
        <v>1040</v>
      </c>
      <c r="D272" s="10">
        <v>153.04258999999999</v>
      </c>
      <c r="E272" s="3">
        <v>444</v>
      </c>
      <c r="F272" s="10">
        <v>154.04987</v>
      </c>
      <c r="G272" s="10">
        <v>176.03181000000001</v>
      </c>
      <c r="H272" s="10">
        <v>192.00575000000001</v>
      </c>
      <c r="I272" s="10">
        <v>171.07642000000001</v>
      </c>
      <c r="J272" s="10">
        <v>136.0393</v>
      </c>
      <c r="K272" s="10"/>
    </row>
    <row r="273" spans="1:11" x14ac:dyDescent="0.3">
      <c r="A273" s="19" t="s">
        <v>2704</v>
      </c>
      <c r="B273" s="3" t="s">
        <v>1041</v>
      </c>
      <c r="C273" s="3" t="s">
        <v>1042</v>
      </c>
      <c r="D273" s="10">
        <v>187.04807</v>
      </c>
      <c r="E273" s="3">
        <v>446</v>
      </c>
      <c r="F273" s="10">
        <v>188.05535</v>
      </c>
      <c r="G273" s="10">
        <v>210.03729000000001</v>
      </c>
      <c r="H273" s="10">
        <v>226.01123000000001</v>
      </c>
      <c r="I273" s="10">
        <v>205.08189999999999</v>
      </c>
      <c r="J273" s="10">
        <v>170.04478</v>
      </c>
      <c r="K273" s="10"/>
    </row>
    <row r="274" spans="1:11" x14ac:dyDescent="0.3">
      <c r="A274" s="19" t="s">
        <v>2704</v>
      </c>
      <c r="B274" s="3" t="s">
        <v>1045</v>
      </c>
      <c r="C274" s="3" t="s">
        <v>1046</v>
      </c>
      <c r="D274" s="10">
        <v>165.06505999999999</v>
      </c>
      <c r="E274" s="3">
        <v>448</v>
      </c>
      <c r="F274" s="10">
        <v>166.07234</v>
      </c>
      <c r="G274" s="10">
        <v>188.05428000000001</v>
      </c>
      <c r="H274" s="10">
        <v>204.02822</v>
      </c>
      <c r="I274" s="10">
        <v>183.09889000000001</v>
      </c>
      <c r="J274" s="10">
        <v>148.06177</v>
      </c>
      <c r="K274" s="10"/>
    </row>
    <row r="275" spans="1:11" x14ac:dyDescent="0.3">
      <c r="A275" s="19" t="s">
        <v>2704</v>
      </c>
      <c r="B275" s="3" t="s">
        <v>1047</v>
      </c>
      <c r="C275" s="3" t="s">
        <v>1048</v>
      </c>
      <c r="D275" s="10">
        <v>177.07898</v>
      </c>
      <c r="E275" s="3">
        <v>449</v>
      </c>
      <c r="F275" s="10">
        <v>178.08625000000001</v>
      </c>
      <c r="G275" s="10">
        <v>200.06819999999999</v>
      </c>
      <c r="H275" s="10">
        <v>216.04213999999999</v>
      </c>
      <c r="I275" s="10">
        <v>195.11279999999999</v>
      </c>
      <c r="J275" s="10">
        <v>160.07569000000001</v>
      </c>
      <c r="K275" s="10"/>
    </row>
    <row r="276" spans="1:11" x14ac:dyDescent="0.3">
      <c r="A276" s="19" t="s">
        <v>2704</v>
      </c>
      <c r="B276" s="3" t="s">
        <v>1049</v>
      </c>
      <c r="C276" s="3" t="s">
        <v>1050</v>
      </c>
      <c r="D276" s="10">
        <v>150.05416</v>
      </c>
      <c r="E276" s="3">
        <v>450</v>
      </c>
      <c r="F276" s="10">
        <v>151.06144</v>
      </c>
      <c r="G276" s="10">
        <v>173.04338000000001</v>
      </c>
      <c r="H276" s="10">
        <v>189.01732000000001</v>
      </c>
      <c r="I276" s="10">
        <v>168.08798999999999</v>
      </c>
      <c r="J276" s="10">
        <v>133.05087</v>
      </c>
      <c r="K276" s="10"/>
    </row>
    <row r="277" spans="1:11" x14ac:dyDescent="0.3">
      <c r="A277" s="19" t="s">
        <v>2704</v>
      </c>
      <c r="B277" s="3" t="s">
        <v>1052</v>
      </c>
      <c r="C277" s="3" t="s">
        <v>217</v>
      </c>
      <c r="D277" s="10">
        <v>131.09463</v>
      </c>
      <c r="E277" s="3">
        <v>452</v>
      </c>
      <c r="F277" s="10">
        <v>132.1019</v>
      </c>
      <c r="G277" s="10">
        <v>154.08385000000001</v>
      </c>
      <c r="H277" s="10">
        <v>170.05779000000001</v>
      </c>
      <c r="I277" s="10">
        <v>149.12844999999999</v>
      </c>
      <c r="J277" s="10">
        <v>114.09134</v>
      </c>
      <c r="K277" s="10"/>
    </row>
    <row r="278" spans="1:11" x14ac:dyDescent="0.3">
      <c r="A278" s="19" t="s">
        <v>2704</v>
      </c>
      <c r="B278" s="3" t="s">
        <v>1053</v>
      </c>
      <c r="C278" s="3" t="s">
        <v>232</v>
      </c>
      <c r="D278" s="10">
        <v>117.07898</v>
      </c>
      <c r="E278" s="3">
        <v>453</v>
      </c>
      <c r="F278" s="10">
        <v>118.08625000000001</v>
      </c>
      <c r="G278" s="10">
        <v>140.06819999999999</v>
      </c>
      <c r="H278" s="10">
        <v>156.04213999999999</v>
      </c>
      <c r="I278" s="10">
        <v>135.11279999999999</v>
      </c>
      <c r="J278" s="10">
        <v>100.07568999999999</v>
      </c>
      <c r="K278" s="10"/>
    </row>
    <row r="279" spans="1:11" x14ac:dyDescent="0.3">
      <c r="A279" s="19" t="s">
        <v>2704</v>
      </c>
      <c r="B279" s="3" t="s">
        <v>1054</v>
      </c>
      <c r="C279" s="3" t="s">
        <v>1055</v>
      </c>
      <c r="D279" s="10">
        <v>120.05750999999999</v>
      </c>
      <c r="E279" s="3">
        <v>454</v>
      </c>
      <c r="F279" s="10">
        <v>121.06479</v>
      </c>
      <c r="G279" s="10">
        <v>143.04674</v>
      </c>
      <c r="H279" s="10">
        <v>159.02067</v>
      </c>
      <c r="I279" s="10">
        <v>138.09134</v>
      </c>
      <c r="J279" s="10">
        <v>103.05423</v>
      </c>
      <c r="K279" s="10"/>
    </row>
    <row r="280" spans="1:11" x14ac:dyDescent="0.3">
      <c r="A280" s="19" t="s">
        <v>2704</v>
      </c>
      <c r="B280" s="3" t="s">
        <v>1064</v>
      </c>
      <c r="C280" s="3" t="s">
        <v>1065</v>
      </c>
      <c r="D280" s="10">
        <v>163.04940999999999</v>
      </c>
      <c r="E280" s="3">
        <v>462</v>
      </c>
      <c r="F280" s="10">
        <v>164.05669</v>
      </c>
      <c r="G280" s="10">
        <v>186.03863000000001</v>
      </c>
      <c r="H280" s="10">
        <v>202.01257000000001</v>
      </c>
      <c r="I280" s="10">
        <v>181.08323999999999</v>
      </c>
      <c r="J280" s="10">
        <v>146.04612</v>
      </c>
      <c r="K280" s="10"/>
    </row>
    <row r="281" spans="1:11" x14ac:dyDescent="0.3">
      <c r="A281" s="19" t="s">
        <v>2704</v>
      </c>
      <c r="B281" s="3" t="s">
        <v>1075</v>
      </c>
      <c r="C281" s="3" t="s">
        <v>1076</v>
      </c>
      <c r="D281" s="10">
        <v>153.07898</v>
      </c>
      <c r="E281" s="3">
        <v>469</v>
      </c>
      <c r="F281" s="10">
        <v>154.08625000000001</v>
      </c>
      <c r="G281" s="10">
        <v>176.06819999999999</v>
      </c>
      <c r="H281" s="10">
        <v>192.04213999999999</v>
      </c>
      <c r="I281" s="10">
        <v>171.11279999999999</v>
      </c>
      <c r="J281" s="10">
        <v>136.07569000000001</v>
      </c>
      <c r="K281" s="10"/>
    </row>
    <row r="282" spans="1:11" x14ac:dyDescent="0.3">
      <c r="A282" s="19" t="s">
        <v>2704</v>
      </c>
      <c r="B282" s="3" t="s">
        <v>1078</v>
      </c>
      <c r="C282" s="3" t="s">
        <v>1079</v>
      </c>
      <c r="D282" s="10">
        <v>242.09429</v>
      </c>
      <c r="E282" s="3">
        <v>471</v>
      </c>
      <c r="F282" s="10">
        <v>243.10157000000001</v>
      </c>
      <c r="G282" s="10">
        <v>265.08352000000002</v>
      </c>
      <c r="H282" s="10">
        <v>281.05745000000002</v>
      </c>
      <c r="I282" s="10">
        <v>260.12812000000002</v>
      </c>
      <c r="J282" s="10">
        <v>225.09101000000001</v>
      </c>
      <c r="K282" s="10"/>
    </row>
    <row r="283" spans="1:11" x14ac:dyDescent="0.3">
      <c r="A283" s="19" t="s">
        <v>2704</v>
      </c>
      <c r="B283" s="3" t="s">
        <v>1080</v>
      </c>
      <c r="C283" s="3" t="s">
        <v>1081</v>
      </c>
      <c r="D283" s="10">
        <v>239.09397999999999</v>
      </c>
      <c r="E283" s="3">
        <v>472</v>
      </c>
      <c r="F283" s="10">
        <v>240.10124999999999</v>
      </c>
      <c r="G283" s="10">
        <v>262.08319999999998</v>
      </c>
      <c r="H283" s="10">
        <v>278.05712999999997</v>
      </c>
      <c r="I283" s="10">
        <v>257.12779999999998</v>
      </c>
      <c r="J283" s="10">
        <v>222.09069</v>
      </c>
      <c r="K283" s="10"/>
    </row>
    <row r="284" spans="1:11" x14ac:dyDescent="0.3">
      <c r="A284" s="19" t="s">
        <v>2704</v>
      </c>
      <c r="B284" s="3" t="s">
        <v>1082</v>
      </c>
      <c r="C284" s="3" t="s">
        <v>308</v>
      </c>
      <c r="D284" s="10">
        <v>167.05824000000001</v>
      </c>
      <c r="E284" s="3">
        <v>473</v>
      </c>
      <c r="F284" s="10">
        <v>168.06551999999999</v>
      </c>
      <c r="G284" s="10">
        <v>190.04746</v>
      </c>
      <c r="H284" s="10">
        <v>206.0214</v>
      </c>
      <c r="I284" s="10">
        <v>185.09207000000001</v>
      </c>
      <c r="J284" s="10">
        <v>150.05494999999999</v>
      </c>
      <c r="K284" s="10"/>
    </row>
    <row r="285" spans="1:11" x14ac:dyDescent="0.3">
      <c r="A285" s="19" t="s">
        <v>2704</v>
      </c>
      <c r="B285" s="3" t="s">
        <v>1083</v>
      </c>
      <c r="C285" s="3" t="s">
        <v>596</v>
      </c>
      <c r="D285" s="10">
        <v>240.12224000000001</v>
      </c>
      <c r="E285" s="3">
        <v>474</v>
      </c>
      <c r="F285" s="10">
        <v>241.12952000000001</v>
      </c>
      <c r="G285" s="10">
        <v>263.11146000000002</v>
      </c>
      <c r="H285" s="10">
        <v>279.08539999999999</v>
      </c>
      <c r="I285" s="10">
        <v>258.15607</v>
      </c>
      <c r="J285" s="10">
        <v>223.11895000000001</v>
      </c>
      <c r="K285" s="10"/>
    </row>
    <row r="286" spans="1:11" x14ac:dyDescent="0.3">
      <c r="A286" s="19" t="s">
        <v>2704</v>
      </c>
      <c r="B286" s="3" t="s">
        <v>1084</v>
      </c>
      <c r="C286" s="3" t="s">
        <v>217</v>
      </c>
      <c r="D286" s="10">
        <v>131.09463</v>
      </c>
      <c r="E286" s="3">
        <v>475</v>
      </c>
      <c r="F286" s="10">
        <v>132.1019</v>
      </c>
      <c r="G286" s="10">
        <v>154.08385000000001</v>
      </c>
      <c r="H286" s="10">
        <v>170.05779000000001</v>
      </c>
      <c r="I286" s="10">
        <v>149.12844999999999</v>
      </c>
      <c r="J286" s="10">
        <v>114.09134</v>
      </c>
      <c r="K286" s="10"/>
    </row>
    <row r="287" spans="1:11" x14ac:dyDescent="0.3">
      <c r="A287" s="19" t="s">
        <v>2704</v>
      </c>
      <c r="B287" s="3" t="s">
        <v>1086</v>
      </c>
      <c r="C287" s="3" t="s">
        <v>1087</v>
      </c>
      <c r="D287" s="10">
        <v>176.07971000000001</v>
      </c>
      <c r="E287" s="3">
        <v>477</v>
      </c>
      <c r="F287" s="10">
        <v>177.08698000000001</v>
      </c>
      <c r="G287" s="10">
        <v>199.06892999999999</v>
      </c>
      <c r="H287" s="10">
        <v>215.04285999999999</v>
      </c>
      <c r="I287" s="10">
        <v>194.11353</v>
      </c>
      <c r="J287" s="10">
        <v>159.07642000000001</v>
      </c>
      <c r="K287" s="10"/>
    </row>
    <row r="288" spans="1:11" x14ac:dyDescent="0.3">
      <c r="A288" s="19" t="s">
        <v>2704</v>
      </c>
      <c r="B288" s="3" t="s">
        <v>1092</v>
      </c>
      <c r="C288" s="3" t="s">
        <v>1093</v>
      </c>
      <c r="D288" s="10">
        <v>228.11100999999999</v>
      </c>
      <c r="E288" s="3">
        <v>481</v>
      </c>
      <c r="F288" s="10">
        <v>229.11828</v>
      </c>
      <c r="G288" s="10">
        <v>251.10023000000001</v>
      </c>
      <c r="H288" s="10">
        <v>267.07416000000001</v>
      </c>
      <c r="I288" s="10">
        <v>246.14483000000001</v>
      </c>
      <c r="J288" s="10">
        <v>211.10772</v>
      </c>
      <c r="K288" s="10"/>
    </row>
    <row r="289" spans="1:11" x14ac:dyDescent="0.3">
      <c r="A289" s="19" t="s">
        <v>2704</v>
      </c>
      <c r="B289" s="3" t="s">
        <v>1094</v>
      </c>
      <c r="C289" s="3" t="s">
        <v>229</v>
      </c>
      <c r="D289" s="10">
        <v>165.07898</v>
      </c>
      <c r="E289" s="3">
        <v>482</v>
      </c>
      <c r="F289" s="10">
        <v>166.08625000000001</v>
      </c>
      <c r="G289" s="10">
        <v>188.06819999999999</v>
      </c>
      <c r="H289" s="10">
        <v>204.04213999999999</v>
      </c>
      <c r="I289" s="10">
        <v>183.11279999999999</v>
      </c>
      <c r="J289" s="10">
        <v>148.07569000000001</v>
      </c>
      <c r="K289" s="10"/>
    </row>
    <row r="290" spans="1:11" x14ac:dyDescent="0.3">
      <c r="A290" s="19" t="s">
        <v>2704</v>
      </c>
      <c r="B290" s="3" t="s">
        <v>133</v>
      </c>
      <c r="C290" s="3" t="s">
        <v>360</v>
      </c>
      <c r="D290" s="10">
        <v>307.08381000000003</v>
      </c>
      <c r="E290" s="3">
        <v>483</v>
      </c>
      <c r="F290" s="10">
        <v>308.09107999999998</v>
      </c>
      <c r="G290" s="10">
        <v>330.07303000000002</v>
      </c>
      <c r="H290" s="10">
        <v>346.04696000000001</v>
      </c>
      <c r="I290" s="10">
        <v>325.11763000000002</v>
      </c>
      <c r="J290" s="10">
        <v>290.08051999999998</v>
      </c>
      <c r="K290" s="10"/>
    </row>
    <row r="291" spans="1:11" x14ac:dyDescent="0.3">
      <c r="A291" s="19" t="s">
        <v>2704</v>
      </c>
      <c r="B291" s="3" t="s">
        <v>1097</v>
      </c>
      <c r="C291" s="3" t="s">
        <v>1098</v>
      </c>
      <c r="D291" s="10">
        <v>427.02940999999998</v>
      </c>
      <c r="E291" s="3">
        <v>486</v>
      </c>
      <c r="F291" s="10">
        <v>428.03669000000002</v>
      </c>
      <c r="G291" s="10">
        <v>450.01864</v>
      </c>
      <c r="H291" s="10">
        <v>465.99257</v>
      </c>
      <c r="I291" s="10">
        <v>445.06324000000001</v>
      </c>
      <c r="J291" s="10">
        <v>410.02613000000002</v>
      </c>
      <c r="K291" s="10"/>
    </row>
    <row r="292" spans="1:11" x14ac:dyDescent="0.3">
      <c r="A292" s="19" t="s">
        <v>2704</v>
      </c>
      <c r="B292" s="3" t="s">
        <v>132</v>
      </c>
      <c r="C292" s="3" t="s">
        <v>359</v>
      </c>
      <c r="D292" s="10">
        <v>262.13173999999998</v>
      </c>
      <c r="E292" s="3">
        <v>488</v>
      </c>
      <c r="F292" s="10">
        <v>263.13902000000002</v>
      </c>
      <c r="G292" s="10">
        <v>285.12096000000003</v>
      </c>
      <c r="H292" s="10">
        <v>301.0949</v>
      </c>
      <c r="I292" s="10">
        <v>280.16557</v>
      </c>
      <c r="J292" s="10">
        <v>245.12844999999999</v>
      </c>
      <c r="K292" s="10"/>
    </row>
    <row r="293" spans="1:11" x14ac:dyDescent="0.3">
      <c r="A293" s="19" t="s">
        <v>2704</v>
      </c>
      <c r="B293" s="3" t="s">
        <v>150</v>
      </c>
      <c r="C293" s="3" t="s">
        <v>379</v>
      </c>
      <c r="D293" s="10">
        <v>475.26988999999998</v>
      </c>
      <c r="E293" s="3">
        <v>489</v>
      </c>
      <c r="F293" s="10">
        <v>476.27715999999998</v>
      </c>
      <c r="G293" s="10">
        <v>498.25911000000002</v>
      </c>
      <c r="H293" s="10">
        <v>514.23305000000005</v>
      </c>
      <c r="I293" s="10">
        <v>493.30371000000002</v>
      </c>
      <c r="J293" s="10">
        <v>458.26659999999998</v>
      </c>
      <c r="K293" s="10"/>
    </row>
    <row r="294" spans="1:11" x14ac:dyDescent="0.3">
      <c r="A294" s="19" t="s">
        <v>2704</v>
      </c>
      <c r="B294" s="3" t="s">
        <v>1107</v>
      </c>
      <c r="C294" s="3" t="s">
        <v>1108</v>
      </c>
      <c r="D294" s="10">
        <v>109.01975</v>
      </c>
      <c r="E294" s="3">
        <v>494</v>
      </c>
      <c r="F294" s="10">
        <v>110.02703</v>
      </c>
      <c r="G294" s="10">
        <v>132.00897000000001</v>
      </c>
      <c r="H294" s="10">
        <v>147.98291</v>
      </c>
      <c r="I294" s="10">
        <v>127.05356999999999</v>
      </c>
      <c r="J294" s="10">
        <v>92.016459999999995</v>
      </c>
      <c r="K294" s="10"/>
    </row>
    <row r="295" spans="1:11" x14ac:dyDescent="0.3">
      <c r="A295" s="19" t="s">
        <v>2704</v>
      </c>
      <c r="B295" s="3" t="s">
        <v>1112</v>
      </c>
      <c r="C295" s="3" t="s">
        <v>1113</v>
      </c>
      <c r="D295" s="10">
        <v>177.99749</v>
      </c>
      <c r="E295" s="3">
        <v>497</v>
      </c>
      <c r="F295" s="10">
        <v>179.00477000000001</v>
      </c>
      <c r="G295" s="10">
        <v>200.98671999999999</v>
      </c>
      <c r="H295" s="10">
        <v>216.96064999999999</v>
      </c>
      <c r="I295" s="10">
        <v>196.03131999999999</v>
      </c>
      <c r="J295" s="10">
        <v>160.99421000000001</v>
      </c>
      <c r="K295" s="10"/>
    </row>
    <row r="296" spans="1:11" x14ac:dyDescent="0.3">
      <c r="A296" s="19" t="s">
        <v>2704</v>
      </c>
      <c r="B296" s="3" t="s">
        <v>1114</v>
      </c>
      <c r="C296" s="3" t="s">
        <v>739</v>
      </c>
      <c r="D296" s="10">
        <v>110.04801</v>
      </c>
      <c r="E296" s="3">
        <v>498</v>
      </c>
      <c r="F296" s="10">
        <v>111.05529</v>
      </c>
      <c r="G296" s="10">
        <v>133.03722999999999</v>
      </c>
      <c r="H296" s="10">
        <v>149.01116999999999</v>
      </c>
      <c r="I296" s="10">
        <v>128.08184</v>
      </c>
      <c r="J296" s="10">
        <v>93.044719999999998</v>
      </c>
      <c r="K296" s="10"/>
    </row>
    <row r="297" spans="1:11" x14ac:dyDescent="0.3">
      <c r="A297" s="19" t="s">
        <v>2704</v>
      </c>
      <c r="B297" s="3" t="s">
        <v>1121</v>
      </c>
      <c r="C297" s="3" t="s">
        <v>1122</v>
      </c>
      <c r="D297" s="10">
        <v>237.08618999999999</v>
      </c>
      <c r="E297" s="3">
        <v>503</v>
      </c>
      <c r="F297" s="10">
        <v>238.09347</v>
      </c>
      <c r="G297" s="10">
        <v>260.07540999999998</v>
      </c>
      <c r="H297" s="10">
        <v>276.04935</v>
      </c>
      <c r="I297" s="10">
        <v>255.12001000000001</v>
      </c>
      <c r="J297" s="10">
        <v>220.0829</v>
      </c>
      <c r="K297" s="10"/>
    </row>
    <row r="298" spans="1:11" x14ac:dyDescent="0.3">
      <c r="A298" s="19" t="s">
        <v>2704</v>
      </c>
      <c r="B298" s="3" t="s">
        <v>41</v>
      </c>
      <c r="C298" s="3" t="s">
        <v>259</v>
      </c>
      <c r="D298" s="10">
        <v>106.04186</v>
      </c>
      <c r="E298" s="3">
        <v>505</v>
      </c>
      <c r="F298" s="10">
        <v>107.04913999999999</v>
      </c>
      <c r="G298" s="10">
        <v>129.03109000000001</v>
      </c>
      <c r="H298" s="10">
        <v>145.00502</v>
      </c>
      <c r="I298" s="10">
        <v>124.07568999999999</v>
      </c>
      <c r="J298" s="10">
        <v>89.038579999999996</v>
      </c>
      <c r="K298" s="10"/>
    </row>
    <row r="299" spans="1:11" x14ac:dyDescent="0.3">
      <c r="A299" s="19" t="s">
        <v>2704</v>
      </c>
      <c r="B299" s="3" t="s">
        <v>1125</v>
      </c>
      <c r="C299" s="3" t="s">
        <v>1126</v>
      </c>
      <c r="D299" s="10">
        <v>229.10625999999999</v>
      </c>
      <c r="E299" s="3">
        <v>506</v>
      </c>
      <c r="F299" s="10">
        <v>230.11353</v>
      </c>
      <c r="G299" s="10">
        <v>252.09548000000001</v>
      </c>
      <c r="H299" s="10">
        <v>268.06941</v>
      </c>
      <c r="I299" s="10">
        <v>247.14008000000001</v>
      </c>
      <c r="J299" s="10">
        <v>212.10297</v>
      </c>
      <c r="K299" s="10"/>
    </row>
    <row r="300" spans="1:11" x14ac:dyDescent="0.3">
      <c r="A300" s="19" t="s">
        <v>2704</v>
      </c>
      <c r="B300" s="3" t="s">
        <v>1130</v>
      </c>
      <c r="C300" s="3" t="s">
        <v>328</v>
      </c>
      <c r="D300" s="10">
        <v>264.14738999999997</v>
      </c>
      <c r="E300" s="3">
        <v>509</v>
      </c>
      <c r="F300" s="10">
        <v>265.15467000000001</v>
      </c>
      <c r="G300" s="10">
        <v>287.13661000000002</v>
      </c>
      <c r="H300" s="10">
        <v>303.11054999999999</v>
      </c>
      <c r="I300" s="10">
        <v>282.18122</v>
      </c>
      <c r="J300" s="10">
        <v>247.14410000000001</v>
      </c>
      <c r="K300" s="10"/>
    </row>
    <row r="301" spans="1:11" x14ac:dyDescent="0.3">
      <c r="A301" s="19" t="s">
        <v>2704</v>
      </c>
      <c r="B301" s="3" t="s">
        <v>1131</v>
      </c>
      <c r="C301" s="3" t="s">
        <v>1132</v>
      </c>
      <c r="D301" s="10">
        <v>105.03270000000001</v>
      </c>
      <c r="E301" s="3">
        <v>510</v>
      </c>
      <c r="F301" s="10">
        <v>106.03997</v>
      </c>
      <c r="G301" s="10">
        <v>128.02191999999999</v>
      </c>
      <c r="H301" s="10">
        <v>143.99585999999999</v>
      </c>
      <c r="I301" s="10">
        <v>123.06652</v>
      </c>
      <c r="J301" s="10">
        <v>88.029409999999999</v>
      </c>
      <c r="K301" s="10"/>
    </row>
    <row r="302" spans="1:11" x14ac:dyDescent="0.3">
      <c r="A302" s="19" t="s">
        <v>2704</v>
      </c>
      <c r="B302" s="3" t="s">
        <v>1133</v>
      </c>
      <c r="C302" s="3" t="s">
        <v>601</v>
      </c>
      <c r="D302" s="10">
        <v>125.05891</v>
      </c>
      <c r="E302" s="3">
        <v>511</v>
      </c>
      <c r="F302" s="10">
        <v>126.06619000000001</v>
      </c>
      <c r="G302" s="10">
        <v>148.04812999999999</v>
      </c>
      <c r="H302" s="10">
        <v>164.02207000000001</v>
      </c>
      <c r="I302" s="10">
        <v>143.09273999999999</v>
      </c>
      <c r="J302" s="10">
        <v>108.05562</v>
      </c>
      <c r="K302" s="10"/>
    </row>
    <row r="303" spans="1:11" x14ac:dyDescent="0.3">
      <c r="A303" s="19" t="s">
        <v>2704</v>
      </c>
      <c r="B303" s="3" t="s">
        <v>1144</v>
      </c>
      <c r="C303" s="3" t="s">
        <v>386</v>
      </c>
      <c r="D303" s="10">
        <v>246.12156999999999</v>
      </c>
      <c r="E303" s="3">
        <v>517</v>
      </c>
      <c r="F303" s="10">
        <v>247.12885</v>
      </c>
      <c r="G303" s="10">
        <v>269.11079000000001</v>
      </c>
      <c r="H303" s="10">
        <v>285.08472999999998</v>
      </c>
      <c r="I303" s="10">
        <v>264.15539999999999</v>
      </c>
      <c r="J303" s="10">
        <v>229.11828</v>
      </c>
      <c r="K303" s="10"/>
    </row>
    <row r="304" spans="1:11" x14ac:dyDescent="0.3">
      <c r="A304" s="19" t="s">
        <v>2704</v>
      </c>
      <c r="B304" s="3" t="s">
        <v>1145</v>
      </c>
      <c r="C304" s="3" t="s">
        <v>669</v>
      </c>
      <c r="D304" s="10">
        <v>245.14878999999999</v>
      </c>
      <c r="E304" s="3">
        <v>518</v>
      </c>
      <c r="F304" s="10">
        <v>246.15607</v>
      </c>
      <c r="G304" s="10">
        <v>268.13801000000001</v>
      </c>
      <c r="H304" s="10">
        <v>284.11194999999998</v>
      </c>
      <c r="I304" s="10">
        <v>263.18261000000001</v>
      </c>
      <c r="J304" s="10">
        <v>228.1455</v>
      </c>
      <c r="K304" s="10"/>
    </row>
    <row r="305" spans="1:11" x14ac:dyDescent="0.3">
      <c r="A305" s="19" t="s">
        <v>2704</v>
      </c>
      <c r="B305" s="3" t="s">
        <v>1147</v>
      </c>
      <c r="C305" s="3" t="s">
        <v>969</v>
      </c>
      <c r="D305" s="10">
        <v>75.032030000000006</v>
      </c>
      <c r="E305" s="3">
        <v>520</v>
      </c>
      <c r="F305" s="10">
        <v>76.039299999999997</v>
      </c>
      <c r="G305" s="10">
        <v>98.021249999999995</v>
      </c>
      <c r="H305" s="10">
        <v>113.99518999999999</v>
      </c>
      <c r="I305" s="10">
        <v>93.065849999999998</v>
      </c>
      <c r="J305" s="10">
        <v>58.028739999999999</v>
      </c>
      <c r="K305" s="10"/>
    </row>
    <row r="306" spans="1:11" x14ac:dyDescent="0.3">
      <c r="A306" s="19" t="s">
        <v>2704</v>
      </c>
      <c r="B306" s="3" t="s">
        <v>1150</v>
      </c>
      <c r="C306" s="3" t="s">
        <v>1151</v>
      </c>
      <c r="D306" s="10">
        <v>785.15713000000005</v>
      </c>
      <c r="E306" s="3">
        <v>523</v>
      </c>
      <c r="F306" s="10">
        <v>786.16440999999998</v>
      </c>
      <c r="G306" s="10">
        <v>808.14634999999998</v>
      </c>
      <c r="H306" s="10">
        <v>824.12028999999995</v>
      </c>
      <c r="I306" s="10">
        <v>803.19096000000002</v>
      </c>
      <c r="J306" s="10">
        <v>768.15385000000003</v>
      </c>
      <c r="K306" s="10"/>
    </row>
    <row r="307" spans="1:11" x14ac:dyDescent="0.3">
      <c r="A307" s="19" t="s">
        <v>2704</v>
      </c>
      <c r="B307" s="3" t="s">
        <v>1152</v>
      </c>
      <c r="C307" s="3" t="s">
        <v>1153</v>
      </c>
      <c r="D307" s="10">
        <v>208.08881</v>
      </c>
      <c r="E307" s="3">
        <v>524</v>
      </c>
      <c r="F307" s="10">
        <v>209.09609</v>
      </c>
      <c r="G307" s="10">
        <v>231.07803999999999</v>
      </c>
      <c r="H307" s="10">
        <v>247.05197000000001</v>
      </c>
      <c r="I307" s="10">
        <v>226.12263999999999</v>
      </c>
      <c r="J307" s="10">
        <v>191.08553000000001</v>
      </c>
      <c r="K307" s="10"/>
    </row>
    <row r="308" spans="1:11" x14ac:dyDescent="0.3">
      <c r="A308" s="19" t="s">
        <v>2704</v>
      </c>
      <c r="B308" s="3" t="s">
        <v>1154</v>
      </c>
      <c r="C308" s="3" t="s">
        <v>1155</v>
      </c>
      <c r="D308" s="10">
        <v>202.09536</v>
      </c>
      <c r="E308" s="3">
        <v>525</v>
      </c>
      <c r="F308" s="10">
        <v>203.10263</v>
      </c>
      <c r="G308" s="10">
        <v>225.08457999999999</v>
      </c>
      <c r="H308" s="10">
        <v>241.05851000000001</v>
      </c>
      <c r="I308" s="10">
        <v>220.12917999999999</v>
      </c>
      <c r="J308" s="10">
        <v>185.09207000000001</v>
      </c>
      <c r="K308" s="10"/>
    </row>
    <row r="309" spans="1:11" x14ac:dyDescent="0.3">
      <c r="A309" s="19" t="s">
        <v>2704</v>
      </c>
      <c r="B309" s="3" t="s">
        <v>55</v>
      </c>
      <c r="C309" s="3" t="s">
        <v>273</v>
      </c>
      <c r="D309" s="10">
        <v>165.04596000000001</v>
      </c>
      <c r="E309" s="3">
        <v>526</v>
      </c>
      <c r="F309" s="10">
        <v>166.05323999999999</v>
      </c>
      <c r="G309" s="10">
        <v>188.03518</v>
      </c>
      <c r="H309" s="10">
        <v>204.00912</v>
      </c>
      <c r="I309" s="10">
        <v>183.07979</v>
      </c>
      <c r="J309" s="10">
        <v>148.04267999999999</v>
      </c>
      <c r="K309" s="10"/>
    </row>
    <row r="310" spans="1:11" x14ac:dyDescent="0.3">
      <c r="A310" s="19" t="s">
        <v>2704</v>
      </c>
      <c r="B310" s="3" t="s">
        <v>1163</v>
      </c>
      <c r="C310" s="3" t="s">
        <v>1164</v>
      </c>
      <c r="D310" s="10">
        <v>94.04186</v>
      </c>
      <c r="E310" s="3">
        <v>531</v>
      </c>
      <c r="F310" s="10">
        <v>95.049139999999994</v>
      </c>
      <c r="G310" s="10">
        <v>117.03109000000001</v>
      </c>
      <c r="H310" s="10">
        <v>133.00502</v>
      </c>
      <c r="I310" s="10">
        <v>112.07568999999999</v>
      </c>
      <c r="J310" s="10">
        <v>77.038579999999996</v>
      </c>
      <c r="K310" s="10"/>
    </row>
    <row r="311" spans="1:11" x14ac:dyDescent="0.3">
      <c r="A311" s="19" t="s">
        <v>2704</v>
      </c>
      <c r="B311" s="3" t="s">
        <v>1167</v>
      </c>
      <c r="C311" s="3" t="s">
        <v>1168</v>
      </c>
      <c r="D311" s="10">
        <v>189.10011</v>
      </c>
      <c r="E311" s="3">
        <v>534</v>
      </c>
      <c r="F311" s="10">
        <v>190.10738000000001</v>
      </c>
      <c r="G311" s="10">
        <v>212.08932999999999</v>
      </c>
      <c r="H311" s="10">
        <v>228.06326999999999</v>
      </c>
      <c r="I311" s="10">
        <v>207.13392999999999</v>
      </c>
      <c r="J311" s="10">
        <v>172.09682000000001</v>
      </c>
      <c r="K311" s="10"/>
    </row>
    <row r="312" spans="1:11" x14ac:dyDescent="0.3">
      <c r="A312" s="19" t="s">
        <v>2704</v>
      </c>
      <c r="B312" s="3" t="s">
        <v>1169</v>
      </c>
      <c r="C312" s="3" t="s">
        <v>1170</v>
      </c>
      <c r="D312" s="10">
        <v>275.15935000000002</v>
      </c>
      <c r="E312" s="3">
        <v>535</v>
      </c>
      <c r="F312" s="10">
        <v>276.16663</v>
      </c>
      <c r="G312" s="10">
        <v>298.14857000000001</v>
      </c>
      <c r="H312" s="10">
        <v>314.12250999999998</v>
      </c>
      <c r="I312" s="10">
        <v>293.19317999999998</v>
      </c>
      <c r="J312" s="10">
        <v>258.15607</v>
      </c>
      <c r="K312" s="10"/>
    </row>
    <row r="313" spans="1:11" x14ac:dyDescent="0.3">
      <c r="A313" s="19" t="s">
        <v>2704</v>
      </c>
      <c r="B313" s="3" t="s">
        <v>1173</v>
      </c>
      <c r="C313" s="3" t="s">
        <v>1174</v>
      </c>
      <c r="D313" s="10">
        <v>190.05896999999999</v>
      </c>
      <c r="E313" s="3">
        <v>537</v>
      </c>
      <c r="F313" s="10">
        <v>191.06625</v>
      </c>
      <c r="G313" s="10">
        <v>213.04819000000001</v>
      </c>
      <c r="H313" s="10">
        <v>229.02213</v>
      </c>
      <c r="I313" s="10">
        <v>208.09280000000001</v>
      </c>
      <c r="J313" s="10">
        <v>173.05568</v>
      </c>
      <c r="K313" s="10"/>
    </row>
    <row r="314" spans="1:11" x14ac:dyDescent="0.3">
      <c r="A314" s="19" t="s">
        <v>2704</v>
      </c>
      <c r="B314" s="3" t="s">
        <v>114</v>
      </c>
      <c r="C314" s="3" t="s">
        <v>338</v>
      </c>
      <c r="D314" s="10">
        <v>283.28751</v>
      </c>
      <c r="E314" s="3">
        <v>539</v>
      </c>
      <c r="F314" s="10">
        <v>284.29478999999998</v>
      </c>
      <c r="G314" s="10">
        <v>306.27672999999999</v>
      </c>
      <c r="H314" s="10">
        <v>322.25067000000001</v>
      </c>
      <c r="I314" s="10">
        <v>301.32134000000002</v>
      </c>
      <c r="J314" s="10">
        <v>266.28422999999998</v>
      </c>
      <c r="K314" s="10"/>
    </row>
    <row r="315" spans="1:11" x14ac:dyDescent="0.3">
      <c r="A315" s="19" t="s">
        <v>2704</v>
      </c>
      <c r="B315" s="3" t="s">
        <v>1179</v>
      </c>
      <c r="C315" s="3" t="s">
        <v>1180</v>
      </c>
      <c r="D315" s="10">
        <v>139.07455999999999</v>
      </c>
      <c r="E315" s="3">
        <v>541</v>
      </c>
      <c r="F315" s="10">
        <v>140.08184</v>
      </c>
      <c r="G315" s="10">
        <v>162.06378000000001</v>
      </c>
      <c r="H315" s="10">
        <v>178.03772000000001</v>
      </c>
      <c r="I315" s="10">
        <v>157.10839000000001</v>
      </c>
      <c r="J315" s="10">
        <v>122.07127</v>
      </c>
      <c r="K315" s="10"/>
    </row>
    <row r="316" spans="1:11" x14ac:dyDescent="0.3">
      <c r="A316" s="19" t="s">
        <v>2704</v>
      </c>
      <c r="B316" s="3" t="s">
        <v>1185</v>
      </c>
      <c r="C316" s="3" t="s">
        <v>671</v>
      </c>
      <c r="D316" s="10">
        <v>101.04768</v>
      </c>
      <c r="E316" s="3">
        <v>544</v>
      </c>
      <c r="F316" s="10">
        <v>102.05495000000001</v>
      </c>
      <c r="G316" s="10">
        <v>124.0369</v>
      </c>
      <c r="H316" s="10">
        <v>140.01084</v>
      </c>
      <c r="I316" s="10">
        <v>119.08150000000001</v>
      </c>
      <c r="J316" s="10">
        <v>84.044390000000007</v>
      </c>
      <c r="K316" s="10"/>
    </row>
    <row r="317" spans="1:11" x14ac:dyDescent="0.3">
      <c r="A317" s="19" t="s">
        <v>2704</v>
      </c>
      <c r="B317" s="3" t="s">
        <v>1189</v>
      </c>
      <c r="C317" s="3" t="s">
        <v>227</v>
      </c>
      <c r="D317" s="10">
        <v>115.06332999999999</v>
      </c>
      <c r="E317" s="3">
        <v>547</v>
      </c>
      <c r="F317" s="10">
        <v>116.0706</v>
      </c>
      <c r="G317" s="10">
        <v>138.05255</v>
      </c>
      <c r="H317" s="10">
        <v>154.02649</v>
      </c>
      <c r="I317" s="10">
        <v>133.09715</v>
      </c>
      <c r="J317" s="10">
        <v>98.060040000000001</v>
      </c>
      <c r="K317" s="10"/>
    </row>
    <row r="318" spans="1:11" x14ac:dyDescent="0.3">
      <c r="A318" s="19" t="s">
        <v>2704</v>
      </c>
      <c r="B318" s="3" t="s">
        <v>1191</v>
      </c>
      <c r="C318" s="3" t="s">
        <v>1192</v>
      </c>
      <c r="D318" s="10">
        <v>146.03677999999999</v>
      </c>
      <c r="E318" s="3">
        <v>549</v>
      </c>
      <c r="F318" s="10">
        <v>147.04406</v>
      </c>
      <c r="G318" s="10">
        <v>169.02600000000001</v>
      </c>
      <c r="H318" s="10">
        <v>184.99994000000001</v>
      </c>
      <c r="I318" s="10">
        <v>164.07060000000001</v>
      </c>
      <c r="J318" s="10">
        <v>129.03349</v>
      </c>
      <c r="K318" s="10"/>
    </row>
    <row r="319" spans="1:11" x14ac:dyDescent="0.3">
      <c r="A319" s="19" t="s">
        <v>2704</v>
      </c>
      <c r="B319" s="3" t="s">
        <v>1195</v>
      </c>
      <c r="C319" s="3" t="s">
        <v>1196</v>
      </c>
      <c r="D319" s="10">
        <v>589.10739000000001</v>
      </c>
      <c r="E319" s="3">
        <v>552</v>
      </c>
      <c r="F319" s="10">
        <v>590.11467000000005</v>
      </c>
      <c r="G319" s="10">
        <v>612.09661000000006</v>
      </c>
      <c r="H319" s="10">
        <v>628.07055000000003</v>
      </c>
      <c r="I319" s="10">
        <v>607.14121</v>
      </c>
      <c r="J319" s="10">
        <v>572.10410000000002</v>
      </c>
      <c r="K319" s="10"/>
    </row>
    <row r="320" spans="1:11" x14ac:dyDescent="0.3">
      <c r="A320" s="19" t="s">
        <v>2704</v>
      </c>
      <c r="B320" s="3" t="s">
        <v>1200</v>
      </c>
      <c r="C320" s="3" t="s">
        <v>1201</v>
      </c>
      <c r="D320" s="10">
        <v>192.07462000000001</v>
      </c>
      <c r="E320" s="3">
        <v>555</v>
      </c>
      <c r="F320" s="10">
        <v>193.08189999999999</v>
      </c>
      <c r="G320" s="10">
        <v>215.06384</v>
      </c>
      <c r="H320" s="10">
        <v>231.03778</v>
      </c>
      <c r="I320" s="10">
        <v>210.10845</v>
      </c>
      <c r="J320" s="10">
        <v>175.07132999999999</v>
      </c>
      <c r="K320" s="10"/>
    </row>
    <row r="321" spans="1:11" x14ac:dyDescent="0.3">
      <c r="A321" s="19" t="s">
        <v>2704</v>
      </c>
      <c r="B321" s="3" t="s">
        <v>1207</v>
      </c>
      <c r="C321" s="3" t="s">
        <v>1208</v>
      </c>
      <c r="D321" s="10">
        <v>179.07937000000001</v>
      </c>
      <c r="E321" s="3">
        <v>559</v>
      </c>
      <c r="F321" s="10">
        <v>180.08664999999999</v>
      </c>
      <c r="G321" s="10">
        <v>202.06859</v>
      </c>
      <c r="H321" s="10">
        <v>218.04253</v>
      </c>
      <c r="I321" s="10">
        <v>197.11320000000001</v>
      </c>
      <c r="J321" s="10">
        <v>162.07607999999999</v>
      </c>
      <c r="K321" s="10"/>
    </row>
    <row r="322" spans="1:11" x14ac:dyDescent="0.3">
      <c r="A322" s="19" t="s">
        <v>2704</v>
      </c>
      <c r="B322" s="3" t="s">
        <v>1217</v>
      </c>
      <c r="C322" s="3" t="s">
        <v>721</v>
      </c>
      <c r="D322" s="10">
        <v>216.11100999999999</v>
      </c>
      <c r="E322" s="3">
        <v>564</v>
      </c>
      <c r="F322" s="10">
        <v>217.11828</v>
      </c>
      <c r="G322" s="10">
        <v>239.10023000000001</v>
      </c>
      <c r="H322" s="10">
        <v>255.07416000000001</v>
      </c>
      <c r="I322" s="10">
        <v>234.14483000000001</v>
      </c>
      <c r="J322" s="10">
        <v>199.10772</v>
      </c>
      <c r="K322" s="10"/>
    </row>
    <row r="323" spans="1:11" x14ac:dyDescent="0.3">
      <c r="A323" s="19" t="s">
        <v>2704</v>
      </c>
      <c r="B323" s="3" t="s">
        <v>1220</v>
      </c>
      <c r="C323" s="3" t="s">
        <v>1221</v>
      </c>
      <c r="D323" s="10">
        <v>564.12678000000005</v>
      </c>
      <c r="E323" s="3">
        <v>566</v>
      </c>
      <c r="F323" s="10">
        <v>565.13405</v>
      </c>
      <c r="G323" s="10">
        <v>587.11599999999999</v>
      </c>
      <c r="H323" s="10">
        <v>603.08992999999998</v>
      </c>
      <c r="I323" s="10">
        <v>582.16060000000004</v>
      </c>
      <c r="J323" s="10">
        <v>547.12348999999995</v>
      </c>
      <c r="K323" s="10"/>
    </row>
    <row r="324" spans="1:11" x14ac:dyDescent="0.3">
      <c r="A324" s="19" t="s">
        <v>2704</v>
      </c>
      <c r="B324" s="3" t="s">
        <v>1222</v>
      </c>
      <c r="C324" s="3" t="s">
        <v>1223</v>
      </c>
      <c r="D324" s="10">
        <v>501.28791000000001</v>
      </c>
      <c r="E324" s="3">
        <v>567</v>
      </c>
      <c r="F324" s="10">
        <v>502.29518000000002</v>
      </c>
      <c r="G324" s="10">
        <v>524.27713000000006</v>
      </c>
      <c r="H324" s="10">
        <v>540.25107000000003</v>
      </c>
      <c r="I324" s="10">
        <v>519.32173</v>
      </c>
      <c r="J324" s="10">
        <v>484.28462000000002</v>
      </c>
      <c r="K324" s="10"/>
    </row>
    <row r="325" spans="1:11" x14ac:dyDescent="0.3">
      <c r="A325" s="19" t="s">
        <v>2704</v>
      </c>
      <c r="B325" s="3" t="s">
        <v>1226</v>
      </c>
      <c r="C325" s="3" t="s">
        <v>1227</v>
      </c>
      <c r="D325" s="10">
        <v>115.09971</v>
      </c>
      <c r="E325" s="3">
        <v>569</v>
      </c>
      <c r="F325" s="10">
        <v>116.10699</v>
      </c>
      <c r="G325" s="10">
        <v>138.08893</v>
      </c>
      <c r="H325" s="10">
        <v>154.06287</v>
      </c>
      <c r="I325" s="10">
        <v>133.13354000000001</v>
      </c>
      <c r="J325" s="10">
        <v>98.096429999999998</v>
      </c>
      <c r="K325" s="10"/>
    </row>
    <row r="326" spans="1:11" x14ac:dyDescent="0.3">
      <c r="A326" s="19" t="s">
        <v>2704</v>
      </c>
      <c r="B326" s="3" t="s">
        <v>1228</v>
      </c>
      <c r="C326" s="3" t="s">
        <v>1229</v>
      </c>
      <c r="D326" s="10">
        <v>366.05766</v>
      </c>
      <c r="E326" s="3">
        <v>570</v>
      </c>
      <c r="F326" s="10">
        <v>367.06493999999998</v>
      </c>
      <c r="G326" s="10">
        <v>389.04689000000002</v>
      </c>
      <c r="H326" s="10">
        <v>405.02082000000001</v>
      </c>
      <c r="I326" s="10">
        <v>384.09149000000002</v>
      </c>
      <c r="J326" s="10">
        <v>349.05437999999998</v>
      </c>
      <c r="K326" s="10"/>
    </row>
    <row r="327" spans="1:11" x14ac:dyDescent="0.3">
      <c r="A327" s="19" t="s">
        <v>2704</v>
      </c>
      <c r="B327" s="3" t="s">
        <v>1230</v>
      </c>
      <c r="C327" s="3" t="s">
        <v>1231</v>
      </c>
      <c r="D327" s="10">
        <v>140.0626</v>
      </c>
      <c r="E327" s="3">
        <v>572</v>
      </c>
      <c r="F327" s="10">
        <v>141.06988000000001</v>
      </c>
      <c r="G327" s="10">
        <v>163.05181999999999</v>
      </c>
      <c r="H327" s="10">
        <v>179.02575999999999</v>
      </c>
      <c r="I327" s="10">
        <v>158.09643</v>
      </c>
      <c r="J327" s="10">
        <v>123.05931</v>
      </c>
      <c r="K327" s="10"/>
    </row>
    <row r="328" spans="1:11" x14ac:dyDescent="0.3">
      <c r="A328" s="19" t="s">
        <v>2704</v>
      </c>
      <c r="B328" s="3" t="s">
        <v>1236</v>
      </c>
      <c r="C328" s="3" t="s">
        <v>1237</v>
      </c>
      <c r="D328" s="10">
        <v>261.14370000000002</v>
      </c>
      <c r="E328" s="3">
        <v>576</v>
      </c>
      <c r="F328" s="10">
        <v>262.15098</v>
      </c>
      <c r="G328" s="10">
        <v>284.13292000000001</v>
      </c>
      <c r="H328" s="10">
        <v>300.10685999999998</v>
      </c>
      <c r="I328" s="10">
        <v>279.17752999999999</v>
      </c>
      <c r="J328" s="10">
        <v>244.14042000000001</v>
      </c>
      <c r="K328" s="10"/>
    </row>
    <row r="329" spans="1:11" x14ac:dyDescent="0.3">
      <c r="A329" s="19" t="s">
        <v>2704</v>
      </c>
      <c r="B329" s="3" t="s">
        <v>146</v>
      </c>
      <c r="C329" s="3" t="s">
        <v>375</v>
      </c>
      <c r="D329" s="10">
        <v>135.06841</v>
      </c>
      <c r="E329" s="3">
        <v>578</v>
      </c>
      <c r="F329" s="10">
        <v>136.07569000000001</v>
      </c>
      <c r="G329" s="10">
        <v>158.05762999999999</v>
      </c>
      <c r="H329" s="10">
        <v>174.03156999999999</v>
      </c>
      <c r="I329" s="10">
        <v>153.10223999999999</v>
      </c>
      <c r="J329" s="10">
        <v>118.06513</v>
      </c>
      <c r="K329" s="10"/>
    </row>
    <row r="330" spans="1:11" x14ac:dyDescent="0.3">
      <c r="A330" s="19" t="s">
        <v>2704</v>
      </c>
      <c r="B330" s="3" t="s">
        <v>1243</v>
      </c>
      <c r="C330" s="3" t="s">
        <v>865</v>
      </c>
      <c r="D330" s="10">
        <v>84.021129999999999</v>
      </c>
      <c r="E330" s="3">
        <v>582</v>
      </c>
      <c r="F330" s="10">
        <v>85.028409999999994</v>
      </c>
      <c r="G330" s="10">
        <v>107.01035</v>
      </c>
      <c r="H330" s="10">
        <v>122.98429</v>
      </c>
      <c r="I330" s="10">
        <v>102.05495000000001</v>
      </c>
      <c r="J330" s="10">
        <v>67.017840000000007</v>
      </c>
      <c r="K330" s="10"/>
    </row>
    <row r="331" spans="1:11" x14ac:dyDescent="0.3">
      <c r="A331" s="19" t="s">
        <v>2704</v>
      </c>
      <c r="B331" s="3" t="s">
        <v>1246</v>
      </c>
      <c r="C331" s="3" t="s">
        <v>378</v>
      </c>
      <c r="D331" s="10">
        <v>336.26643999999999</v>
      </c>
      <c r="E331" s="3">
        <v>586</v>
      </c>
      <c r="F331" s="10">
        <v>337.27372000000003</v>
      </c>
      <c r="G331" s="10">
        <v>359.25567000000001</v>
      </c>
      <c r="H331" s="10">
        <v>375.2296</v>
      </c>
      <c r="I331" s="10">
        <v>354.30027000000001</v>
      </c>
      <c r="J331" s="10">
        <v>319.26316000000003</v>
      </c>
      <c r="K331" s="10"/>
    </row>
    <row r="332" spans="1:11" x14ac:dyDescent="0.3">
      <c r="A332" s="19" t="s">
        <v>2704</v>
      </c>
      <c r="B332" s="3" t="s">
        <v>1247</v>
      </c>
      <c r="C332" s="3" t="s">
        <v>1248</v>
      </c>
      <c r="D332" s="10">
        <v>241.10625999999999</v>
      </c>
      <c r="E332" s="3">
        <v>587</v>
      </c>
      <c r="F332" s="10">
        <v>242.11353</v>
      </c>
      <c r="G332" s="10">
        <v>264.09548000000001</v>
      </c>
      <c r="H332" s="10">
        <v>280.06941</v>
      </c>
      <c r="I332" s="10">
        <v>259.14008000000001</v>
      </c>
      <c r="J332" s="10">
        <v>224.10297</v>
      </c>
      <c r="K332" s="10"/>
    </row>
    <row r="333" spans="1:11" x14ac:dyDescent="0.3">
      <c r="A333" s="19" t="s">
        <v>2704</v>
      </c>
      <c r="B333" s="3" t="s">
        <v>1249</v>
      </c>
      <c r="C333" s="3" t="s">
        <v>1250</v>
      </c>
      <c r="D333" s="10">
        <v>242.10149999999999</v>
      </c>
      <c r="E333" s="3">
        <v>588</v>
      </c>
      <c r="F333" s="10">
        <v>243.10878</v>
      </c>
      <c r="G333" s="10">
        <v>265.09073000000001</v>
      </c>
      <c r="H333" s="10">
        <v>281.06466</v>
      </c>
      <c r="I333" s="10">
        <v>260.13533000000001</v>
      </c>
      <c r="J333" s="10">
        <v>225.09822</v>
      </c>
      <c r="K333" s="10"/>
    </row>
    <row r="334" spans="1:11" x14ac:dyDescent="0.3">
      <c r="A334" s="19" t="s">
        <v>2704</v>
      </c>
      <c r="B334" s="3" t="s">
        <v>1253</v>
      </c>
      <c r="C334" s="3" t="s">
        <v>1254</v>
      </c>
      <c r="D334" s="10">
        <v>155.13101</v>
      </c>
      <c r="E334" s="3">
        <v>590</v>
      </c>
      <c r="F334" s="10">
        <v>156.13829000000001</v>
      </c>
      <c r="G334" s="10">
        <v>178.12022999999999</v>
      </c>
      <c r="H334" s="10">
        <v>194.09416999999999</v>
      </c>
      <c r="I334" s="10">
        <v>173.16484</v>
      </c>
      <c r="J334" s="10">
        <v>138.12773000000001</v>
      </c>
      <c r="K334" s="10"/>
    </row>
    <row r="335" spans="1:11" x14ac:dyDescent="0.3">
      <c r="A335" s="19" t="s">
        <v>2704</v>
      </c>
      <c r="B335" s="3" t="s">
        <v>1258</v>
      </c>
      <c r="C335" s="3" t="s">
        <v>1259</v>
      </c>
      <c r="D335" s="10">
        <v>574.49611000000004</v>
      </c>
      <c r="E335" s="3">
        <v>593</v>
      </c>
      <c r="F335" s="10">
        <v>575.50338999999997</v>
      </c>
      <c r="G335" s="10">
        <v>597.48532999999998</v>
      </c>
      <c r="H335" s="10">
        <v>613.45926999999995</v>
      </c>
      <c r="I335" s="10">
        <v>592.52993000000004</v>
      </c>
      <c r="J335" s="10">
        <v>557.49282000000005</v>
      </c>
      <c r="K335" s="10"/>
    </row>
    <row r="336" spans="1:11" x14ac:dyDescent="0.3">
      <c r="A336" s="19" t="s">
        <v>2704</v>
      </c>
      <c r="B336" s="3" t="s">
        <v>1260</v>
      </c>
      <c r="C336" s="3" t="s">
        <v>1261</v>
      </c>
      <c r="D336" s="10">
        <v>612.15196000000003</v>
      </c>
      <c r="E336" s="3">
        <v>594</v>
      </c>
      <c r="F336" s="10">
        <v>613.15923999999995</v>
      </c>
      <c r="G336" s="10">
        <v>635.14117999999996</v>
      </c>
      <c r="H336" s="10">
        <v>651.11512000000005</v>
      </c>
      <c r="I336" s="10">
        <v>630.18579</v>
      </c>
      <c r="J336" s="10">
        <v>595.14867000000004</v>
      </c>
      <c r="K336" s="10"/>
    </row>
    <row r="337" spans="1:11" x14ac:dyDescent="0.3">
      <c r="A337" s="19" t="s">
        <v>2704</v>
      </c>
      <c r="B337" s="3" t="s">
        <v>1265</v>
      </c>
      <c r="C337" s="3" t="s">
        <v>1266</v>
      </c>
      <c r="D337" s="10">
        <v>167.06948</v>
      </c>
      <c r="E337" s="3">
        <v>598</v>
      </c>
      <c r="F337" s="10">
        <v>168.07675</v>
      </c>
      <c r="G337" s="10">
        <v>190.05869999999999</v>
      </c>
      <c r="H337" s="10">
        <v>206.03263000000001</v>
      </c>
      <c r="I337" s="10">
        <v>185.10329999999999</v>
      </c>
      <c r="J337" s="10">
        <v>150.06619000000001</v>
      </c>
      <c r="K337" s="10"/>
    </row>
    <row r="338" spans="1:11" x14ac:dyDescent="0.3">
      <c r="A338" s="19" t="s">
        <v>2704</v>
      </c>
      <c r="B338" s="3" t="s">
        <v>1267</v>
      </c>
      <c r="C338" s="3" t="s">
        <v>1268</v>
      </c>
      <c r="D338" s="10">
        <v>275.14812000000001</v>
      </c>
      <c r="E338" s="3">
        <v>599</v>
      </c>
      <c r="F338" s="10">
        <v>276.15539999999999</v>
      </c>
      <c r="G338" s="10">
        <v>298.13733999999999</v>
      </c>
      <c r="H338" s="10">
        <v>314.11128000000002</v>
      </c>
      <c r="I338" s="10">
        <v>293.18194999999997</v>
      </c>
      <c r="J338" s="10">
        <v>258.14483000000001</v>
      </c>
      <c r="K338" s="10"/>
    </row>
    <row r="339" spans="1:11" x14ac:dyDescent="0.3">
      <c r="A339" s="19" t="s">
        <v>2704</v>
      </c>
      <c r="B339" s="3" t="s">
        <v>1271</v>
      </c>
      <c r="C339" s="3" t="s">
        <v>796</v>
      </c>
      <c r="D339" s="10">
        <v>785.59344999999996</v>
      </c>
      <c r="E339" s="3">
        <v>602</v>
      </c>
      <c r="F339" s="10">
        <v>786.60073</v>
      </c>
      <c r="G339" s="10">
        <v>808.58267000000001</v>
      </c>
      <c r="H339" s="10">
        <v>824.55660999999998</v>
      </c>
      <c r="I339" s="10">
        <v>803.62728000000004</v>
      </c>
      <c r="J339" s="10">
        <v>768.59015999999997</v>
      </c>
      <c r="K339" s="10"/>
    </row>
    <row r="340" spans="1:11" x14ac:dyDescent="0.3">
      <c r="A340" s="19" t="s">
        <v>2704</v>
      </c>
      <c r="B340" s="3" t="s">
        <v>1273</v>
      </c>
      <c r="C340" s="3" t="s">
        <v>1274</v>
      </c>
      <c r="D340" s="10">
        <v>783.57780000000002</v>
      </c>
      <c r="E340" s="3">
        <v>604</v>
      </c>
      <c r="F340" s="10">
        <v>784.58507999999995</v>
      </c>
      <c r="G340" s="10">
        <v>806.56701999999996</v>
      </c>
      <c r="H340" s="10">
        <v>822.54096000000004</v>
      </c>
      <c r="I340" s="10">
        <v>801.61162999999999</v>
      </c>
      <c r="J340" s="10">
        <v>766.57451000000003</v>
      </c>
      <c r="K340" s="10"/>
    </row>
    <row r="341" spans="1:11" x14ac:dyDescent="0.3">
      <c r="A341" s="19" t="s">
        <v>2704</v>
      </c>
      <c r="B341" s="3" t="s">
        <v>1285</v>
      </c>
      <c r="C341" s="3" t="s">
        <v>1286</v>
      </c>
      <c r="D341" s="10">
        <v>162.06406000000001</v>
      </c>
      <c r="E341" s="3">
        <v>611</v>
      </c>
      <c r="F341" s="10">
        <v>163.07132999999999</v>
      </c>
      <c r="G341" s="10">
        <v>185.05328</v>
      </c>
      <c r="H341" s="10">
        <v>201.02721</v>
      </c>
      <c r="I341" s="10">
        <v>180.09788</v>
      </c>
      <c r="J341" s="10">
        <v>145.06076999999999</v>
      </c>
      <c r="K341" s="10"/>
    </row>
    <row r="342" spans="1:11" x14ac:dyDescent="0.3">
      <c r="A342" s="19" t="s">
        <v>2704</v>
      </c>
      <c r="B342" s="3" t="s">
        <v>174</v>
      </c>
      <c r="C342" s="3" t="s">
        <v>405</v>
      </c>
      <c r="D342" s="10">
        <v>206.09027</v>
      </c>
      <c r="E342" s="3">
        <v>613</v>
      </c>
      <c r="F342" s="10">
        <v>207.09755000000001</v>
      </c>
      <c r="G342" s="10">
        <v>229.07948999999999</v>
      </c>
      <c r="H342" s="10">
        <v>245.05342999999999</v>
      </c>
      <c r="I342" s="10">
        <v>224.1241</v>
      </c>
      <c r="J342" s="10">
        <v>189.08698000000001</v>
      </c>
      <c r="K342" s="10"/>
    </row>
    <row r="343" spans="1:11" x14ac:dyDescent="0.3">
      <c r="A343" s="19" t="s">
        <v>2704</v>
      </c>
      <c r="B343" s="3" t="s">
        <v>1289</v>
      </c>
      <c r="C343" s="3" t="s">
        <v>1290</v>
      </c>
      <c r="D343" s="10">
        <v>784.64581999999996</v>
      </c>
      <c r="E343" s="3">
        <v>614</v>
      </c>
      <c r="F343" s="10">
        <v>785.65309999999999</v>
      </c>
      <c r="G343" s="10">
        <v>807.63504</v>
      </c>
      <c r="H343" s="10">
        <v>823.60897999999997</v>
      </c>
      <c r="I343" s="10">
        <v>802.67965000000004</v>
      </c>
      <c r="J343" s="10">
        <v>767.64252999999997</v>
      </c>
      <c r="K343" s="10"/>
    </row>
    <row r="344" spans="1:11" x14ac:dyDescent="0.3">
      <c r="A344" s="19" t="s">
        <v>2704</v>
      </c>
      <c r="B344" s="3" t="s">
        <v>62</v>
      </c>
      <c r="C344" s="3" t="s">
        <v>280</v>
      </c>
      <c r="D344" s="10">
        <v>222.10043999999999</v>
      </c>
      <c r="E344" s="3">
        <v>615</v>
      </c>
      <c r="F344" s="10">
        <v>223.10772</v>
      </c>
      <c r="G344" s="10">
        <v>245.08966000000001</v>
      </c>
      <c r="H344" s="10">
        <v>261.06360000000001</v>
      </c>
      <c r="I344" s="10">
        <v>240.13426999999999</v>
      </c>
      <c r="J344" s="10">
        <v>205.09715</v>
      </c>
      <c r="K344" s="10"/>
    </row>
    <row r="345" spans="1:11" x14ac:dyDescent="0.3">
      <c r="A345" s="19" t="s">
        <v>2704</v>
      </c>
      <c r="B345" s="3" t="s">
        <v>1296</v>
      </c>
      <c r="C345" s="3" t="s">
        <v>445</v>
      </c>
      <c r="D345" s="10">
        <v>174.07930999999999</v>
      </c>
      <c r="E345" s="3">
        <v>620</v>
      </c>
      <c r="F345" s="10">
        <v>175.08659</v>
      </c>
      <c r="G345" s="10">
        <v>197.06853000000001</v>
      </c>
      <c r="H345" s="10">
        <v>213.04247000000001</v>
      </c>
      <c r="I345" s="10">
        <v>192.11313999999999</v>
      </c>
      <c r="J345" s="10">
        <v>157.07602</v>
      </c>
      <c r="K345" s="10"/>
    </row>
    <row r="346" spans="1:11" x14ac:dyDescent="0.3">
      <c r="A346" s="19" t="s">
        <v>2704</v>
      </c>
      <c r="B346" s="3" t="s">
        <v>1303</v>
      </c>
      <c r="C346" s="3" t="s">
        <v>1304</v>
      </c>
      <c r="D346" s="10">
        <v>729.53084999999999</v>
      </c>
      <c r="E346" s="3">
        <v>624</v>
      </c>
      <c r="F346" s="10">
        <v>730.53813000000002</v>
      </c>
      <c r="G346" s="10">
        <v>752.52007000000003</v>
      </c>
      <c r="H346" s="10">
        <v>768.49401</v>
      </c>
      <c r="I346" s="10">
        <v>747.56467999999995</v>
      </c>
      <c r="J346" s="10">
        <v>712.52755999999999</v>
      </c>
      <c r="K346" s="10"/>
    </row>
    <row r="347" spans="1:11" x14ac:dyDescent="0.3">
      <c r="A347" s="19" t="s">
        <v>2704</v>
      </c>
      <c r="B347" s="3" t="s">
        <v>188</v>
      </c>
      <c r="C347" s="3" t="s">
        <v>420</v>
      </c>
      <c r="D347" s="10">
        <v>771.57780000000002</v>
      </c>
      <c r="E347" s="3">
        <v>626</v>
      </c>
      <c r="F347" s="10">
        <v>772.58507999999995</v>
      </c>
      <c r="G347" s="10">
        <v>794.56701999999996</v>
      </c>
      <c r="H347" s="10">
        <v>810.54096000000004</v>
      </c>
      <c r="I347" s="10">
        <v>789.61162999999999</v>
      </c>
      <c r="J347" s="10">
        <v>754.57451000000003</v>
      </c>
      <c r="K347" s="10"/>
    </row>
    <row r="348" spans="1:11" x14ac:dyDescent="0.3">
      <c r="A348" s="19" t="s">
        <v>2704</v>
      </c>
      <c r="B348" s="3" t="s">
        <v>1307</v>
      </c>
      <c r="C348" s="3" t="s">
        <v>1308</v>
      </c>
      <c r="D348" s="10">
        <v>758.63017000000002</v>
      </c>
      <c r="E348" s="3">
        <v>627</v>
      </c>
      <c r="F348" s="10">
        <v>759.63744999999994</v>
      </c>
      <c r="G348" s="10">
        <v>781.61938999999995</v>
      </c>
      <c r="H348" s="10">
        <v>797.59333000000004</v>
      </c>
      <c r="I348" s="10">
        <v>776.66399999999999</v>
      </c>
      <c r="J348" s="10">
        <v>741.62688000000003</v>
      </c>
      <c r="K348" s="10"/>
    </row>
    <row r="349" spans="1:11" x14ac:dyDescent="0.3">
      <c r="A349" s="19" t="s">
        <v>2704</v>
      </c>
      <c r="B349" s="3" t="s">
        <v>1309</v>
      </c>
      <c r="C349" s="3" t="s">
        <v>1310</v>
      </c>
      <c r="D349" s="10">
        <v>703.51520000000005</v>
      </c>
      <c r="E349" s="3">
        <v>628</v>
      </c>
      <c r="F349" s="10">
        <v>704.52247999999997</v>
      </c>
      <c r="G349" s="10">
        <v>726.50441999999998</v>
      </c>
      <c r="H349" s="10">
        <v>742.47835999999995</v>
      </c>
      <c r="I349" s="10">
        <v>721.54903000000002</v>
      </c>
      <c r="J349" s="10">
        <v>686.51190999999994</v>
      </c>
      <c r="K349" s="10"/>
    </row>
    <row r="350" spans="1:11" x14ac:dyDescent="0.3">
      <c r="A350" s="19" t="s">
        <v>2704</v>
      </c>
      <c r="B350" s="3" t="s">
        <v>194</v>
      </c>
      <c r="C350" s="3" t="s">
        <v>426</v>
      </c>
      <c r="D350" s="10">
        <v>781.56214999999997</v>
      </c>
      <c r="E350" s="3">
        <v>629</v>
      </c>
      <c r="F350" s="10">
        <v>782.56943000000001</v>
      </c>
      <c r="G350" s="10">
        <v>804.55137000000002</v>
      </c>
      <c r="H350" s="10">
        <v>820.52530999999999</v>
      </c>
      <c r="I350" s="10">
        <v>799.59598000000005</v>
      </c>
      <c r="J350" s="10">
        <v>764.55885999999998</v>
      </c>
      <c r="K350" s="10"/>
    </row>
    <row r="351" spans="1:11" x14ac:dyDescent="0.3">
      <c r="A351" s="19" t="s">
        <v>2704</v>
      </c>
      <c r="B351" s="3" t="s">
        <v>1311</v>
      </c>
      <c r="C351" s="3" t="s">
        <v>406</v>
      </c>
      <c r="D351" s="10">
        <v>118.04186</v>
      </c>
      <c r="E351" s="3">
        <v>630</v>
      </c>
      <c r="F351" s="10">
        <v>119.04913999999999</v>
      </c>
      <c r="G351" s="10">
        <v>141.03109000000001</v>
      </c>
      <c r="H351" s="10">
        <v>157.00502</v>
      </c>
      <c r="I351" s="10">
        <v>136.07569000000001</v>
      </c>
      <c r="J351" s="10">
        <v>101.03858</v>
      </c>
      <c r="K351" s="10"/>
    </row>
    <row r="352" spans="1:11" x14ac:dyDescent="0.3">
      <c r="A352" s="19" t="s">
        <v>2704</v>
      </c>
      <c r="B352" s="3" t="s">
        <v>1314</v>
      </c>
      <c r="C352" s="3" t="s">
        <v>1315</v>
      </c>
      <c r="D352" s="10">
        <v>753.53084999999999</v>
      </c>
      <c r="E352" s="3">
        <v>632</v>
      </c>
      <c r="F352" s="10">
        <v>754.53813000000002</v>
      </c>
      <c r="G352" s="10">
        <v>776.52007000000003</v>
      </c>
      <c r="H352" s="10">
        <v>792.49401</v>
      </c>
      <c r="I352" s="10">
        <v>771.56467999999995</v>
      </c>
      <c r="J352" s="10">
        <v>736.52755999999999</v>
      </c>
      <c r="K352" s="10"/>
    </row>
    <row r="353" spans="1:11" x14ac:dyDescent="0.3">
      <c r="A353" s="19" t="s">
        <v>2704</v>
      </c>
      <c r="B353" s="3" t="s">
        <v>1316</v>
      </c>
      <c r="C353" s="3" t="s">
        <v>1317</v>
      </c>
      <c r="D353" s="10">
        <v>86.019019999999998</v>
      </c>
      <c r="E353" s="3">
        <v>633</v>
      </c>
      <c r="F353" s="10">
        <v>87.026300000000006</v>
      </c>
      <c r="G353" s="10">
        <v>109.00824</v>
      </c>
      <c r="H353" s="10">
        <v>124.98218</v>
      </c>
      <c r="I353" s="10">
        <v>104.05285000000001</v>
      </c>
      <c r="J353" s="10">
        <v>69.015730000000005</v>
      </c>
      <c r="K353" s="10"/>
    </row>
    <row r="354" spans="1:11" x14ac:dyDescent="0.3">
      <c r="A354" s="19" t="s">
        <v>2704</v>
      </c>
      <c r="B354" s="3" t="s">
        <v>1318</v>
      </c>
      <c r="C354" s="3" t="s">
        <v>895</v>
      </c>
      <c r="D354" s="10">
        <v>739.51520000000005</v>
      </c>
      <c r="E354" s="3">
        <v>634</v>
      </c>
      <c r="F354" s="10">
        <v>740.52247999999997</v>
      </c>
      <c r="G354" s="10">
        <v>762.50441999999998</v>
      </c>
      <c r="H354" s="10">
        <v>778.47835999999995</v>
      </c>
      <c r="I354" s="10">
        <v>757.54903000000002</v>
      </c>
      <c r="J354" s="10">
        <v>722.51190999999994</v>
      </c>
      <c r="K354" s="10"/>
    </row>
    <row r="355" spans="1:11" x14ac:dyDescent="0.3">
      <c r="A355" s="19" t="s">
        <v>2704</v>
      </c>
      <c r="B355" s="3" t="s">
        <v>195</v>
      </c>
      <c r="C355" s="3" t="s">
        <v>428</v>
      </c>
      <c r="D355" s="10">
        <v>164.04733999999999</v>
      </c>
      <c r="E355" s="3">
        <v>635</v>
      </c>
      <c r="F355" s="10">
        <v>165.05462</v>
      </c>
      <c r="G355" s="10">
        <v>187.03657000000001</v>
      </c>
      <c r="H355" s="10">
        <v>203.01050000000001</v>
      </c>
      <c r="I355" s="10">
        <v>182.08116999999999</v>
      </c>
      <c r="J355" s="10">
        <v>147.04406</v>
      </c>
      <c r="K355" s="10"/>
    </row>
    <row r="356" spans="1:11" x14ac:dyDescent="0.3">
      <c r="A356" s="19" t="s">
        <v>2704</v>
      </c>
      <c r="B356" s="3" t="s">
        <v>1321</v>
      </c>
      <c r="C356" s="3" t="s">
        <v>1322</v>
      </c>
      <c r="D356" s="10">
        <v>861.62474999999995</v>
      </c>
      <c r="E356" s="3">
        <v>637</v>
      </c>
      <c r="F356" s="10">
        <v>862.63202999999999</v>
      </c>
      <c r="G356" s="10">
        <v>884.61396999999999</v>
      </c>
      <c r="H356" s="10">
        <v>900.58790999999997</v>
      </c>
      <c r="I356" s="10">
        <v>879.65858000000003</v>
      </c>
      <c r="J356" s="10">
        <v>844.62145999999996</v>
      </c>
      <c r="K356" s="10"/>
    </row>
    <row r="357" spans="1:11" x14ac:dyDescent="0.3">
      <c r="A357" s="19" t="s">
        <v>2704</v>
      </c>
      <c r="B357" s="3" t="s">
        <v>1329</v>
      </c>
      <c r="C357" s="3" t="s">
        <v>1330</v>
      </c>
      <c r="D357" s="10">
        <v>215.05587</v>
      </c>
      <c r="E357" s="3">
        <v>641</v>
      </c>
      <c r="F357" s="10">
        <v>216.06315000000001</v>
      </c>
      <c r="G357" s="10">
        <v>238.04508999999999</v>
      </c>
      <c r="H357" s="10">
        <v>254.01902999999999</v>
      </c>
      <c r="I357" s="10">
        <v>233.08969999999999</v>
      </c>
      <c r="J357" s="10">
        <v>198.05259000000001</v>
      </c>
      <c r="K357" s="10"/>
    </row>
    <row r="358" spans="1:11" x14ac:dyDescent="0.3">
      <c r="A358" s="19" t="s">
        <v>2704</v>
      </c>
      <c r="B358" s="3" t="s">
        <v>201</v>
      </c>
      <c r="C358" s="3" t="s">
        <v>435</v>
      </c>
      <c r="D358" s="10">
        <v>509.34814</v>
      </c>
      <c r="E358" s="3">
        <v>644</v>
      </c>
      <c r="F358" s="10">
        <v>510.35541000000001</v>
      </c>
      <c r="G358" s="10">
        <v>532.33735999999999</v>
      </c>
      <c r="H358" s="10">
        <v>548.31129999999996</v>
      </c>
      <c r="I358" s="10">
        <v>527.38196000000005</v>
      </c>
      <c r="J358" s="10">
        <v>492.34485000000001</v>
      </c>
      <c r="K358" s="10"/>
    </row>
    <row r="359" spans="1:11" x14ac:dyDescent="0.3">
      <c r="A359" s="19" t="s">
        <v>2704</v>
      </c>
      <c r="B359" s="3" t="s">
        <v>1345</v>
      </c>
      <c r="C359" s="3" t="s">
        <v>442</v>
      </c>
      <c r="D359" s="10">
        <v>791.54650000000004</v>
      </c>
      <c r="E359" s="3">
        <v>654</v>
      </c>
      <c r="F359" s="10">
        <v>792.55377999999996</v>
      </c>
      <c r="G359" s="10">
        <v>814.53571999999997</v>
      </c>
      <c r="H359" s="10">
        <v>830.50966000000005</v>
      </c>
      <c r="I359" s="10">
        <v>809.58033</v>
      </c>
      <c r="J359" s="10">
        <v>774.54321000000004</v>
      </c>
      <c r="K359" s="10"/>
    </row>
    <row r="360" spans="1:11" x14ac:dyDescent="0.3">
      <c r="A360" s="19" t="s">
        <v>2704</v>
      </c>
      <c r="B360" s="3" t="s">
        <v>130</v>
      </c>
      <c r="C360" s="3" t="s">
        <v>357</v>
      </c>
      <c r="D360" s="10">
        <v>425.35050999999999</v>
      </c>
      <c r="E360" s="3">
        <v>661</v>
      </c>
      <c r="F360" s="10">
        <v>426.35777999999999</v>
      </c>
      <c r="G360" s="10">
        <v>448.33972999999997</v>
      </c>
      <c r="H360" s="10">
        <v>464.31367</v>
      </c>
      <c r="I360" s="10">
        <v>443.38432999999998</v>
      </c>
      <c r="J360" s="10">
        <v>408.34721999999999</v>
      </c>
      <c r="K360" s="10"/>
    </row>
    <row r="361" spans="1:11" x14ac:dyDescent="0.3">
      <c r="A361" s="19" t="s">
        <v>2704</v>
      </c>
      <c r="B361" s="3" t="s">
        <v>1358</v>
      </c>
      <c r="C361" s="3" t="s">
        <v>1359</v>
      </c>
      <c r="D361" s="10">
        <v>176.05455000000001</v>
      </c>
      <c r="E361" s="3">
        <v>663</v>
      </c>
      <c r="F361" s="10">
        <v>177.06182999999999</v>
      </c>
      <c r="G361" s="10">
        <v>199.04378</v>
      </c>
      <c r="H361" s="10">
        <v>215.01770999999999</v>
      </c>
      <c r="I361" s="10">
        <v>194.08838</v>
      </c>
      <c r="J361" s="10">
        <v>159.05126999999999</v>
      </c>
      <c r="K361" s="10"/>
    </row>
    <row r="362" spans="1:11" x14ac:dyDescent="0.3">
      <c r="A362" s="19" t="s">
        <v>2704</v>
      </c>
      <c r="B362" s="3" t="s">
        <v>1360</v>
      </c>
      <c r="C362" s="3" t="s">
        <v>1361</v>
      </c>
      <c r="D362" s="10">
        <v>232.0558</v>
      </c>
      <c r="E362" s="3">
        <v>664</v>
      </c>
      <c r="F362" s="10">
        <v>233.06308000000001</v>
      </c>
      <c r="G362" s="10">
        <v>255.04501999999999</v>
      </c>
      <c r="H362" s="10">
        <v>271.01895999999999</v>
      </c>
      <c r="I362" s="10">
        <v>250.08963</v>
      </c>
      <c r="J362" s="10">
        <v>215.05251000000001</v>
      </c>
      <c r="K362" s="10"/>
    </row>
    <row r="363" spans="1:11" x14ac:dyDescent="0.3">
      <c r="A363" s="19" t="s">
        <v>2704</v>
      </c>
      <c r="B363" s="3" t="s">
        <v>1364</v>
      </c>
      <c r="C363" s="3" t="s">
        <v>1365</v>
      </c>
      <c r="D363" s="10">
        <v>285.09607999999997</v>
      </c>
      <c r="E363" s="3">
        <v>666</v>
      </c>
      <c r="F363" s="10">
        <v>286.10336000000001</v>
      </c>
      <c r="G363" s="10">
        <v>308.08530999999999</v>
      </c>
      <c r="H363" s="10">
        <v>324.05923999999999</v>
      </c>
      <c r="I363" s="10">
        <v>303.12991</v>
      </c>
      <c r="J363" s="10">
        <v>268.09280000000001</v>
      </c>
      <c r="K363" s="10"/>
    </row>
    <row r="364" spans="1:11" x14ac:dyDescent="0.3">
      <c r="A364" s="19" t="s">
        <v>2704</v>
      </c>
      <c r="B364" s="3" t="s">
        <v>1366</v>
      </c>
      <c r="C364" s="3" t="s">
        <v>454</v>
      </c>
      <c r="D364" s="10">
        <v>87.032030000000006</v>
      </c>
      <c r="E364" s="3">
        <v>668</v>
      </c>
      <c r="F364" s="10">
        <v>88.039299999999997</v>
      </c>
      <c r="G364" s="10">
        <v>110.02124999999999</v>
      </c>
      <c r="H364" s="10">
        <v>125.99518999999999</v>
      </c>
      <c r="I364" s="10">
        <v>105.06585</v>
      </c>
      <c r="J364" s="10">
        <v>70.028739999999999</v>
      </c>
      <c r="K364" s="10"/>
    </row>
    <row r="365" spans="1:11" x14ac:dyDescent="0.3">
      <c r="A365" s="19" t="s">
        <v>2704</v>
      </c>
      <c r="B365" s="3" t="s">
        <v>1367</v>
      </c>
      <c r="C365" s="3" t="s">
        <v>283</v>
      </c>
      <c r="D365" s="10">
        <v>252.11100999999999</v>
      </c>
      <c r="E365" s="3">
        <v>669</v>
      </c>
      <c r="F365" s="10">
        <v>253.11828</v>
      </c>
      <c r="G365" s="10">
        <v>275.10023000000001</v>
      </c>
      <c r="H365" s="10">
        <v>291.07416000000001</v>
      </c>
      <c r="I365" s="10">
        <v>270.14483000000001</v>
      </c>
      <c r="J365" s="10">
        <v>235.10772</v>
      </c>
      <c r="K365" s="10"/>
    </row>
    <row r="366" spans="1:11" x14ac:dyDescent="0.3">
      <c r="A366" s="19" t="s">
        <v>2704</v>
      </c>
      <c r="B366" s="3" t="s">
        <v>32</v>
      </c>
      <c r="C366" s="3" t="s">
        <v>248</v>
      </c>
      <c r="D366" s="10">
        <v>370.23554000000001</v>
      </c>
      <c r="E366" s="3">
        <v>674</v>
      </c>
      <c r="F366" s="10">
        <v>371.24281000000002</v>
      </c>
      <c r="G366" s="10">
        <v>393.22476</v>
      </c>
      <c r="H366" s="10">
        <v>409.19869999999997</v>
      </c>
      <c r="I366" s="10">
        <v>388.26936000000001</v>
      </c>
      <c r="J366" s="10">
        <v>353.23225000000002</v>
      </c>
      <c r="K366" s="10"/>
    </row>
    <row r="367" spans="1:11" x14ac:dyDescent="0.3">
      <c r="A367" s="19" t="s">
        <v>2704</v>
      </c>
      <c r="B367" s="3" t="s">
        <v>1374</v>
      </c>
      <c r="C367" s="3" t="s">
        <v>1375</v>
      </c>
      <c r="D367" s="10">
        <v>297.10732000000002</v>
      </c>
      <c r="E367" s="3">
        <v>677</v>
      </c>
      <c r="F367" s="10">
        <v>298.11459000000002</v>
      </c>
      <c r="G367" s="10">
        <v>320.09654</v>
      </c>
      <c r="H367" s="10">
        <v>336.07047999999998</v>
      </c>
      <c r="I367" s="10">
        <v>315.14114000000001</v>
      </c>
      <c r="J367" s="10">
        <v>280.10403000000002</v>
      </c>
      <c r="K367" s="10"/>
    </row>
    <row r="368" spans="1:11" x14ac:dyDescent="0.3">
      <c r="A368" s="19" t="s">
        <v>2704</v>
      </c>
      <c r="B368" s="3" t="s">
        <v>173</v>
      </c>
      <c r="C368" s="3" t="s">
        <v>402</v>
      </c>
      <c r="D368" s="10">
        <v>95.037109999999998</v>
      </c>
      <c r="E368" s="3">
        <v>678</v>
      </c>
      <c r="F368" s="10">
        <v>96.044390000000007</v>
      </c>
      <c r="G368" s="10">
        <v>118.02633</v>
      </c>
      <c r="H368" s="10">
        <v>134.00027</v>
      </c>
      <c r="I368" s="10">
        <v>113.07093999999999</v>
      </c>
      <c r="J368" s="10">
        <v>78.033829999999995</v>
      </c>
      <c r="K368" s="10"/>
    </row>
    <row r="369" spans="1:11" x14ac:dyDescent="0.3">
      <c r="A369" s="19" t="s">
        <v>2704</v>
      </c>
      <c r="B369" s="3" t="s">
        <v>1378</v>
      </c>
      <c r="C369" s="3" t="s">
        <v>395</v>
      </c>
      <c r="D369" s="10">
        <v>138.04293000000001</v>
      </c>
      <c r="E369" s="3">
        <v>680</v>
      </c>
      <c r="F369" s="10">
        <v>139.05019999999999</v>
      </c>
      <c r="G369" s="10">
        <v>161.03215</v>
      </c>
      <c r="H369" s="10">
        <v>177.00609</v>
      </c>
      <c r="I369" s="10">
        <v>156.07675</v>
      </c>
      <c r="J369" s="10">
        <v>121.03964000000001</v>
      </c>
      <c r="K369" s="10"/>
    </row>
    <row r="370" spans="1:11" x14ac:dyDescent="0.3">
      <c r="A370" s="19" t="s">
        <v>2704</v>
      </c>
      <c r="B370" s="3" t="s">
        <v>1385</v>
      </c>
      <c r="C370" s="3" t="s">
        <v>551</v>
      </c>
      <c r="D370" s="10">
        <v>108.06874999999999</v>
      </c>
      <c r="E370" s="3">
        <v>684</v>
      </c>
      <c r="F370" s="10">
        <v>109.07602</v>
      </c>
      <c r="G370" s="10">
        <v>131.05797000000001</v>
      </c>
      <c r="H370" s="10">
        <v>147.03191000000001</v>
      </c>
      <c r="I370" s="10">
        <v>126.10257</v>
      </c>
      <c r="J370" s="10">
        <v>91.065460000000002</v>
      </c>
      <c r="K370" s="10"/>
    </row>
    <row r="371" spans="1:11" x14ac:dyDescent="0.3">
      <c r="A371" s="19" t="s">
        <v>2704</v>
      </c>
      <c r="B371" s="3" t="s">
        <v>1400</v>
      </c>
      <c r="C371" s="3" t="s">
        <v>1401</v>
      </c>
      <c r="D371" s="10">
        <v>150.07930999999999</v>
      </c>
      <c r="E371" s="3">
        <v>694</v>
      </c>
      <c r="F371" s="10">
        <v>151.08659</v>
      </c>
      <c r="G371" s="10">
        <v>173.06853000000001</v>
      </c>
      <c r="H371" s="10">
        <v>189.04247000000001</v>
      </c>
      <c r="I371" s="10">
        <v>168.11313999999999</v>
      </c>
      <c r="J371" s="10">
        <v>133.07602</v>
      </c>
      <c r="K371" s="10"/>
    </row>
    <row r="372" spans="1:11" x14ac:dyDescent="0.3">
      <c r="A372" s="19" t="s">
        <v>2704</v>
      </c>
      <c r="B372" s="3" t="s">
        <v>1405</v>
      </c>
      <c r="C372" s="3" t="s">
        <v>1406</v>
      </c>
      <c r="D372" s="10">
        <v>109.05276000000001</v>
      </c>
      <c r="E372" s="3">
        <v>698</v>
      </c>
      <c r="F372" s="10">
        <v>110.06004</v>
      </c>
      <c r="G372" s="10">
        <v>132.04198</v>
      </c>
      <c r="H372" s="10">
        <v>148.01591999999999</v>
      </c>
      <c r="I372" s="10">
        <v>127.08659</v>
      </c>
      <c r="J372" s="10">
        <v>92.049480000000003</v>
      </c>
      <c r="K372" s="10"/>
    </row>
    <row r="373" spans="1:11" x14ac:dyDescent="0.3">
      <c r="A373" s="19" t="s">
        <v>2704</v>
      </c>
      <c r="B373" s="3" t="s">
        <v>1412</v>
      </c>
      <c r="C373" s="3" t="s">
        <v>217</v>
      </c>
      <c r="D373" s="10">
        <v>131.09463</v>
      </c>
      <c r="E373" s="3">
        <v>703</v>
      </c>
      <c r="F373" s="10">
        <v>132.1019</v>
      </c>
      <c r="G373" s="10">
        <v>154.08385000000001</v>
      </c>
      <c r="H373" s="10">
        <v>170.05779000000001</v>
      </c>
      <c r="I373" s="10">
        <v>149.12844999999999</v>
      </c>
      <c r="J373" s="10">
        <v>114.09134</v>
      </c>
      <c r="K373" s="10"/>
    </row>
    <row r="374" spans="1:11" x14ac:dyDescent="0.3">
      <c r="A374" s="19" t="s">
        <v>2704</v>
      </c>
      <c r="B374" s="3" t="s">
        <v>102</v>
      </c>
      <c r="C374" s="3" t="s">
        <v>327</v>
      </c>
      <c r="D374" s="10">
        <v>238.09536</v>
      </c>
      <c r="E374" s="3">
        <v>704</v>
      </c>
      <c r="F374" s="10">
        <v>239.10263</v>
      </c>
      <c r="G374" s="10">
        <v>261.08458000000002</v>
      </c>
      <c r="H374" s="10">
        <v>277.05851000000001</v>
      </c>
      <c r="I374" s="10">
        <v>256.12918000000002</v>
      </c>
      <c r="J374" s="10">
        <v>221.09207000000001</v>
      </c>
      <c r="K374" s="10"/>
    </row>
    <row r="375" spans="1:11" x14ac:dyDescent="0.3">
      <c r="A375" s="19" t="s">
        <v>2704</v>
      </c>
      <c r="B375" s="3" t="s">
        <v>1413</v>
      </c>
      <c r="C375" s="3" t="s">
        <v>283</v>
      </c>
      <c r="D375" s="10">
        <v>252.11100999999999</v>
      </c>
      <c r="E375" s="3">
        <v>705</v>
      </c>
      <c r="F375" s="10">
        <v>253.11828</v>
      </c>
      <c r="G375" s="10">
        <v>275.10023000000001</v>
      </c>
      <c r="H375" s="10">
        <v>291.07416000000001</v>
      </c>
      <c r="I375" s="10">
        <v>270.14483000000001</v>
      </c>
      <c r="J375" s="10">
        <v>235.10772</v>
      </c>
      <c r="K375" s="10"/>
    </row>
    <row r="376" spans="1:11" x14ac:dyDescent="0.3">
      <c r="A376" s="19" t="s">
        <v>2704</v>
      </c>
      <c r="B376" s="3" t="s">
        <v>1431</v>
      </c>
      <c r="C376" s="3" t="s">
        <v>362</v>
      </c>
      <c r="D376" s="10">
        <v>244.17868999999999</v>
      </c>
      <c r="E376" s="3">
        <v>719</v>
      </c>
      <c r="F376" s="10">
        <v>245.18597</v>
      </c>
      <c r="G376" s="10">
        <v>267.16791000000001</v>
      </c>
      <c r="H376" s="10">
        <v>283.14184999999998</v>
      </c>
      <c r="I376" s="10">
        <v>262.21251999999998</v>
      </c>
      <c r="J376" s="10">
        <v>227.1754</v>
      </c>
      <c r="K376" s="10"/>
    </row>
    <row r="377" spans="1:11" x14ac:dyDescent="0.3">
      <c r="A377" s="19" t="s">
        <v>2704</v>
      </c>
      <c r="B377" s="3" t="s">
        <v>1439</v>
      </c>
      <c r="C377" s="3" t="s">
        <v>603</v>
      </c>
      <c r="D377" s="10">
        <v>245.10117</v>
      </c>
      <c r="E377" s="3">
        <v>724</v>
      </c>
      <c r="F377" s="10">
        <v>246.10845</v>
      </c>
      <c r="G377" s="10">
        <v>268.09039000000001</v>
      </c>
      <c r="H377" s="10">
        <v>284.06432999999998</v>
      </c>
      <c r="I377" s="10">
        <v>263.13499999999999</v>
      </c>
      <c r="J377" s="10">
        <v>228.09788</v>
      </c>
      <c r="K377" s="10"/>
    </row>
    <row r="378" spans="1:11" x14ac:dyDescent="0.3">
      <c r="A378" s="19" t="s">
        <v>2704</v>
      </c>
      <c r="B378" s="3" t="s">
        <v>156</v>
      </c>
      <c r="C378" s="3" t="s">
        <v>385</v>
      </c>
      <c r="D378" s="10">
        <v>499.26988999999998</v>
      </c>
      <c r="E378" s="3">
        <v>728</v>
      </c>
      <c r="F378" s="10">
        <v>500.27715999999998</v>
      </c>
      <c r="G378" s="10">
        <v>522.25910999999996</v>
      </c>
      <c r="H378" s="10">
        <v>538.23305000000005</v>
      </c>
      <c r="I378" s="10">
        <v>517.30371000000002</v>
      </c>
      <c r="J378" s="10">
        <v>482.26659999999998</v>
      </c>
      <c r="K378" s="10"/>
    </row>
    <row r="379" spans="1:11" x14ac:dyDescent="0.3">
      <c r="A379" s="19" t="s">
        <v>2704</v>
      </c>
      <c r="B379" s="3" t="s">
        <v>1447</v>
      </c>
      <c r="C379" s="3" t="s">
        <v>1448</v>
      </c>
      <c r="D379" s="10">
        <v>273.18009000000001</v>
      </c>
      <c r="E379" s="3">
        <v>732</v>
      </c>
      <c r="F379" s="10">
        <v>274.18736999999999</v>
      </c>
      <c r="G379" s="10">
        <v>296.16931</v>
      </c>
      <c r="H379" s="10">
        <v>312.14325000000002</v>
      </c>
      <c r="I379" s="10">
        <v>291.21391</v>
      </c>
      <c r="J379" s="10">
        <v>256.17680000000001</v>
      </c>
      <c r="K379" s="10"/>
    </row>
    <row r="380" spans="1:11" x14ac:dyDescent="0.3">
      <c r="A380" s="19" t="s">
        <v>2704</v>
      </c>
      <c r="B380" s="3" t="s">
        <v>1449</v>
      </c>
      <c r="C380" s="3" t="s">
        <v>255</v>
      </c>
      <c r="D380" s="10">
        <v>202.13174000000001</v>
      </c>
      <c r="E380" s="3">
        <v>733</v>
      </c>
      <c r="F380" s="10">
        <v>203.13901999999999</v>
      </c>
      <c r="G380" s="10">
        <v>225.12096</v>
      </c>
      <c r="H380" s="10">
        <v>241.0949</v>
      </c>
      <c r="I380" s="10">
        <v>220.16557</v>
      </c>
      <c r="J380" s="10">
        <v>185.12844999999999</v>
      </c>
      <c r="K380" s="10"/>
    </row>
    <row r="381" spans="1:11" x14ac:dyDescent="0.3">
      <c r="A381" s="19" t="s">
        <v>2704</v>
      </c>
      <c r="B381" s="3" t="s">
        <v>1450</v>
      </c>
      <c r="C381" s="3" t="s">
        <v>1451</v>
      </c>
      <c r="D381" s="10">
        <v>141.01909000000001</v>
      </c>
      <c r="E381" s="3">
        <v>734</v>
      </c>
      <c r="F381" s="10">
        <v>142.02636999999999</v>
      </c>
      <c r="G381" s="10">
        <v>164.00832</v>
      </c>
      <c r="H381" s="10">
        <v>179.98224999999999</v>
      </c>
      <c r="I381" s="10">
        <v>159.05292</v>
      </c>
      <c r="J381" s="10">
        <v>124.01581</v>
      </c>
      <c r="K381" s="10"/>
    </row>
    <row r="382" spans="1:11" x14ac:dyDescent="0.3">
      <c r="A382" s="19" t="s">
        <v>2704</v>
      </c>
      <c r="B382" s="3" t="s">
        <v>1457</v>
      </c>
      <c r="C382" s="3" t="s">
        <v>1458</v>
      </c>
      <c r="D382" s="10">
        <v>172.08479</v>
      </c>
      <c r="E382" s="3">
        <v>738</v>
      </c>
      <c r="F382" s="10">
        <v>173.09207000000001</v>
      </c>
      <c r="G382" s="10">
        <v>195.07400999999999</v>
      </c>
      <c r="H382" s="10">
        <v>211.04794999999999</v>
      </c>
      <c r="I382" s="10">
        <v>190.11861999999999</v>
      </c>
      <c r="J382" s="10">
        <v>155.08150000000001</v>
      </c>
      <c r="K382" s="10"/>
    </row>
    <row r="383" spans="1:11" x14ac:dyDescent="0.3">
      <c r="A383" s="19" t="s">
        <v>2704</v>
      </c>
      <c r="B383" s="3" t="s">
        <v>1469</v>
      </c>
      <c r="C383" s="3" t="s">
        <v>1470</v>
      </c>
      <c r="D383" s="10">
        <v>216.14739</v>
      </c>
      <c r="E383" s="3">
        <v>748</v>
      </c>
      <c r="F383" s="10">
        <v>217.15467000000001</v>
      </c>
      <c r="G383" s="10">
        <v>239.13660999999999</v>
      </c>
      <c r="H383" s="10">
        <v>255.11054999999999</v>
      </c>
      <c r="I383" s="10">
        <v>234.18122</v>
      </c>
      <c r="J383" s="10">
        <v>199.14410000000001</v>
      </c>
      <c r="K383" s="10"/>
    </row>
    <row r="384" spans="1:11" x14ac:dyDescent="0.3">
      <c r="A384" s="19" t="s">
        <v>2704</v>
      </c>
      <c r="B384" s="3" t="s">
        <v>45</v>
      </c>
      <c r="C384" s="3" t="s">
        <v>242</v>
      </c>
      <c r="D384" s="10">
        <v>352.22496999999998</v>
      </c>
      <c r="E384" s="3">
        <v>751</v>
      </c>
      <c r="F384" s="10">
        <v>353.23225000000002</v>
      </c>
      <c r="G384" s="10">
        <v>375.21418999999997</v>
      </c>
      <c r="H384" s="10">
        <v>391.18813</v>
      </c>
      <c r="I384" s="10">
        <v>370.25880000000001</v>
      </c>
      <c r="J384" s="10">
        <v>335.22169000000002</v>
      </c>
      <c r="K384" s="10"/>
    </row>
    <row r="385" spans="1:11" x14ac:dyDescent="0.3">
      <c r="A385" s="19" t="s">
        <v>2704</v>
      </c>
      <c r="B385" s="3" t="s">
        <v>1484</v>
      </c>
      <c r="C385" s="3" t="s">
        <v>708</v>
      </c>
      <c r="D385" s="10">
        <v>243.12191000000001</v>
      </c>
      <c r="E385" s="3">
        <v>757</v>
      </c>
      <c r="F385" s="10">
        <v>244.12917999999999</v>
      </c>
      <c r="G385" s="10">
        <v>266.11113</v>
      </c>
      <c r="H385" s="10">
        <v>282.08506</v>
      </c>
      <c r="I385" s="10">
        <v>261.15573000000001</v>
      </c>
      <c r="J385" s="10">
        <v>226.11861999999999</v>
      </c>
      <c r="K385" s="10"/>
    </row>
    <row r="386" spans="1:11" x14ac:dyDescent="0.3">
      <c r="A386" s="19" t="s">
        <v>2704</v>
      </c>
      <c r="B386" s="3" t="s">
        <v>1490</v>
      </c>
      <c r="C386" s="3" t="s">
        <v>352</v>
      </c>
      <c r="D386" s="10">
        <v>230.16304</v>
      </c>
      <c r="E386" s="3">
        <v>761</v>
      </c>
      <c r="F386" s="10">
        <v>231.17032</v>
      </c>
      <c r="G386" s="10">
        <v>253.15226000000001</v>
      </c>
      <c r="H386" s="10">
        <v>269.12619999999998</v>
      </c>
      <c r="I386" s="10">
        <v>248.19686999999999</v>
      </c>
      <c r="J386" s="10">
        <v>213.15975</v>
      </c>
      <c r="K386" s="10"/>
    </row>
    <row r="387" spans="1:11" x14ac:dyDescent="0.3">
      <c r="A387" s="19" t="s">
        <v>2704</v>
      </c>
      <c r="B387" s="3" t="s">
        <v>1491</v>
      </c>
      <c r="C387" s="3" t="s">
        <v>1492</v>
      </c>
      <c r="D387" s="10">
        <v>283.12804999999997</v>
      </c>
      <c r="E387" s="3">
        <v>762</v>
      </c>
      <c r="F387" s="10">
        <v>284.13533000000001</v>
      </c>
      <c r="G387" s="10">
        <v>306.11727000000002</v>
      </c>
      <c r="H387" s="10">
        <v>322.09120999999999</v>
      </c>
      <c r="I387" s="10">
        <v>301.16188</v>
      </c>
      <c r="J387" s="10">
        <v>266.12477000000001</v>
      </c>
      <c r="K387" s="10"/>
    </row>
    <row r="388" spans="1:11" x14ac:dyDescent="0.3">
      <c r="A388" s="19" t="s">
        <v>2704</v>
      </c>
      <c r="B388" s="3" t="s">
        <v>1493</v>
      </c>
      <c r="C388" s="3" t="s">
        <v>1494</v>
      </c>
      <c r="D388" s="10">
        <v>269.11239999999998</v>
      </c>
      <c r="E388" s="3">
        <v>763</v>
      </c>
      <c r="F388" s="10">
        <v>270.11968000000002</v>
      </c>
      <c r="G388" s="10">
        <v>292.10162000000003</v>
      </c>
      <c r="H388" s="10">
        <v>308.07556</v>
      </c>
      <c r="I388" s="10">
        <v>287.14623</v>
      </c>
      <c r="J388" s="10">
        <v>252.10911999999999</v>
      </c>
      <c r="K388" s="10"/>
    </row>
    <row r="389" spans="1:11" x14ac:dyDescent="0.3">
      <c r="A389" s="19" t="s">
        <v>2704</v>
      </c>
      <c r="B389" s="3" t="s">
        <v>1497</v>
      </c>
      <c r="C389" s="3" t="s">
        <v>1498</v>
      </c>
      <c r="D389" s="10">
        <v>444.36034000000001</v>
      </c>
      <c r="E389" s="3">
        <v>765</v>
      </c>
      <c r="F389" s="10">
        <v>445.36761999999999</v>
      </c>
      <c r="G389" s="10">
        <v>467.34957000000003</v>
      </c>
      <c r="H389" s="10">
        <v>483.32350000000002</v>
      </c>
      <c r="I389" s="10">
        <v>462.39416999999997</v>
      </c>
      <c r="J389" s="10">
        <v>427.35705999999999</v>
      </c>
      <c r="K389" s="10"/>
    </row>
    <row r="390" spans="1:11" x14ac:dyDescent="0.3">
      <c r="A390" s="19" t="s">
        <v>2704</v>
      </c>
      <c r="B390" s="3" t="s">
        <v>99</v>
      </c>
      <c r="C390" s="3" t="s">
        <v>324</v>
      </c>
      <c r="D390" s="10">
        <v>427.36615999999998</v>
      </c>
      <c r="E390" s="3">
        <v>766</v>
      </c>
      <c r="F390" s="10">
        <v>428.37342999999998</v>
      </c>
      <c r="G390" s="10">
        <v>450.35538000000003</v>
      </c>
      <c r="H390" s="10">
        <v>466.32932</v>
      </c>
      <c r="I390" s="10">
        <v>445.39998000000003</v>
      </c>
      <c r="J390" s="10">
        <v>410.36286999999999</v>
      </c>
      <c r="K390" s="10"/>
    </row>
    <row r="391" spans="1:11" x14ac:dyDescent="0.3">
      <c r="A391" s="19" t="s">
        <v>2704</v>
      </c>
      <c r="B391" s="3" t="s">
        <v>1501</v>
      </c>
      <c r="C391" s="3" t="s">
        <v>1502</v>
      </c>
      <c r="D391" s="10">
        <v>270.09642000000002</v>
      </c>
      <c r="E391" s="3">
        <v>769</v>
      </c>
      <c r="F391" s="10">
        <v>271.1037</v>
      </c>
      <c r="G391" s="10">
        <v>293.08564000000001</v>
      </c>
      <c r="H391" s="10">
        <v>309.05957999999998</v>
      </c>
      <c r="I391" s="10">
        <v>288.13024000000001</v>
      </c>
      <c r="J391" s="10">
        <v>253.09313</v>
      </c>
      <c r="K391" s="10"/>
    </row>
    <row r="392" spans="1:11" x14ac:dyDescent="0.3">
      <c r="A392" s="19" t="s">
        <v>2704</v>
      </c>
      <c r="B392" s="3" t="s">
        <v>1511</v>
      </c>
      <c r="C392" s="3" t="s">
        <v>1512</v>
      </c>
      <c r="D392" s="10">
        <v>190.09536</v>
      </c>
      <c r="E392" s="3">
        <v>776</v>
      </c>
      <c r="F392" s="10">
        <v>191.10263</v>
      </c>
      <c r="G392" s="10">
        <v>213.08457999999999</v>
      </c>
      <c r="H392" s="10">
        <v>229.05851000000001</v>
      </c>
      <c r="I392" s="10">
        <v>208.12917999999999</v>
      </c>
      <c r="J392" s="10">
        <v>173.09207000000001</v>
      </c>
      <c r="K392" s="10"/>
    </row>
    <row r="393" spans="1:11" x14ac:dyDescent="0.3">
      <c r="A393" s="19" t="s">
        <v>2704</v>
      </c>
      <c r="B393" s="3" t="s">
        <v>183</v>
      </c>
      <c r="C393" s="3" t="s">
        <v>414</v>
      </c>
      <c r="D393" s="10">
        <v>791.58289000000002</v>
      </c>
      <c r="E393" s="3">
        <v>777</v>
      </c>
      <c r="F393" s="10">
        <v>792.59015999999997</v>
      </c>
      <c r="G393" s="10">
        <v>814.57210999999995</v>
      </c>
      <c r="H393" s="10">
        <v>830.54605000000004</v>
      </c>
      <c r="I393" s="10">
        <v>809.61671000000001</v>
      </c>
      <c r="J393" s="10">
        <v>774.57960000000003</v>
      </c>
      <c r="K393" s="10"/>
    </row>
    <row r="394" spans="1:11" x14ac:dyDescent="0.3">
      <c r="A394" s="19" t="s">
        <v>2704</v>
      </c>
      <c r="B394" s="3" t="s">
        <v>1520</v>
      </c>
      <c r="C394" s="3" t="s">
        <v>626</v>
      </c>
      <c r="D394" s="10">
        <v>124.06366</v>
      </c>
      <c r="E394" s="3">
        <v>782</v>
      </c>
      <c r="F394" s="10">
        <v>125.07093999999999</v>
      </c>
      <c r="G394" s="10">
        <v>147.05287999999999</v>
      </c>
      <c r="H394" s="10">
        <v>163.02681999999999</v>
      </c>
      <c r="I394" s="10">
        <v>142.09748999999999</v>
      </c>
      <c r="J394" s="10">
        <v>107.06037000000001</v>
      </c>
      <c r="K394" s="10"/>
    </row>
    <row r="395" spans="1:11" x14ac:dyDescent="0.3">
      <c r="A395" s="19" t="s">
        <v>2704</v>
      </c>
      <c r="B395" s="3" t="s">
        <v>1521</v>
      </c>
      <c r="C395" s="3" t="s">
        <v>1522</v>
      </c>
      <c r="D395" s="10">
        <v>819.61419000000001</v>
      </c>
      <c r="E395" s="3">
        <v>783</v>
      </c>
      <c r="F395" s="10">
        <v>820.62145999999996</v>
      </c>
      <c r="G395" s="10">
        <v>842.60341000000005</v>
      </c>
      <c r="H395" s="10">
        <v>858.57735000000002</v>
      </c>
      <c r="I395" s="10">
        <v>837.64801</v>
      </c>
      <c r="J395" s="10">
        <v>802.61090000000002</v>
      </c>
      <c r="K395" s="10"/>
    </row>
    <row r="396" spans="1:11" x14ac:dyDescent="0.3">
      <c r="A396" s="19" t="s">
        <v>2704</v>
      </c>
      <c r="B396" s="3" t="s">
        <v>1523</v>
      </c>
      <c r="C396" s="3" t="s">
        <v>1524</v>
      </c>
      <c r="D396" s="10">
        <v>765.56723999999997</v>
      </c>
      <c r="E396" s="3">
        <v>786</v>
      </c>
      <c r="F396" s="10">
        <v>766.57451000000003</v>
      </c>
      <c r="G396" s="10">
        <v>788.55646000000002</v>
      </c>
      <c r="H396" s="10">
        <v>804.53039999999999</v>
      </c>
      <c r="I396" s="10">
        <v>783.60105999999996</v>
      </c>
      <c r="J396" s="10">
        <v>748.56394999999998</v>
      </c>
      <c r="K396" s="10"/>
    </row>
    <row r="397" spans="1:11" x14ac:dyDescent="0.3">
      <c r="A397" s="19" t="s">
        <v>2704</v>
      </c>
      <c r="B397" s="3" t="s">
        <v>176</v>
      </c>
      <c r="C397" s="3" t="s">
        <v>408</v>
      </c>
      <c r="D397" s="10">
        <v>767.58289000000002</v>
      </c>
      <c r="E397" s="3">
        <v>789</v>
      </c>
      <c r="F397" s="10">
        <v>768.59015999999997</v>
      </c>
      <c r="G397" s="10">
        <v>790.57210999999995</v>
      </c>
      <c r="H397" s="10">
        <v>806.54605000000004</v>
      </c>
      <c r="I397" s="10">
        <v>785.61671000000001</v>
      </c>
      <c r="J397" s="10">
        <v>750.57960000000003</v>
      </c>
      <c r="K397" s="10"/>
    </row>
    <row r="398" spans="1:11" x14ac:dyDescent="0.3">
      <c r="A398" s="19" t="s">
        <v>2704</v>
      </c>
      <c r="B398" s="3" t="s">
        <v>1529</v>
      </c>
      <c r="C398" s="3" t="s">
        <v>1530</v>
      </c>
      <c r="D398" s="10">
        <v>263.04635999999999</v>
      </c>
      <c r="E398" s="3">
        <v>790</v>
      </c>
      <c r="F398" s="10">
        <v>264.05363</v>
      </c>
      <c r="G398" s="10">
        <v>286.03557999999998</v>
      </c>
      <c r="H398" s="10">
        <v>302.00952000000001</v>
      </c>
      <c r="I398" s="10">
        <v>281.08017999999998</v>
      </c>
      <c r="J398" s="10">
        <v>246.04307</v>
      </c>
      <c r="K398" s="10"/>
    </row>
    <row r="399" spans="1:11" x14ac:dyDescent="0.3">
      <c r="A399" s="19" t="s">
        <v>2704</v>
      </c>
      <c r="B399" s="3" t="s">
        <v>1533</v>
      </c>
      <c r="C399" s="3" t="s">
        <v>1534</v>
      </c>
      <c r="D399" s="10">
        <v>130.04524000000001</v>
      </c>
      <c r="E399" s="3">
        <v>793</v>
      </c>
      <c r="F399" s="10">
        <v>131.05251000000001</v>
      </c>
      <c r="G399" s="10">
        <v>153.03446</v>
      </c>
      <c r="H399" s="10">
        <v>169.00838999999999</v>
      </c>
      <c r="I399" s="10">
        <v>148.07906</v>
      </c>
      <c r="J399" s="10">
        <v>113.04195</v>
      </c>
      <c r="K399" s="10"/>
    </row>
    <row r="400" spans="1:11" x14ac:dyDescent="0.3">
      <c r="A400" s="19" t="s">
        <v>2704</v>
      </c>
      <c r="B400" s="3" t="s">
        <v>1537</v>
      </c>
      <c r="C400" s="3" t="s">
        <v>1538</v>
      </c>
      <c r="D400" s="10">
        <v>220.06953999999999</v>
      </c>
      <c r="E400" s="3">
        <v>795</v>
      </c>
      <c r="F400" s="10">
        <v>221.07680999999999</v>
      </c>
      <c r="G400" s="10">
        <v>243.05876000000001</v>
      </c>
      <c r="H400" s="10">
        <v>259.03269</v>
      </c>
      <c r="I400" s="10">
        <v>238.10336000000001</v>
      </c>
      <c r="J400" s="10">
        <v>203.06625</v>
      </c>
      <c r="K400" s="10"/>
    </row>
    <row r="401" spans="1:11" x14ac:dyDescent="0.3">
      <c r="A401" s="19" t="s">
        <v>2704</v>
      </c>
      <c r="B401" s="3" t="s">
        <v>197</v>
      </c>
      <c r="C401" s="3" t="s">
        <v>430</v>
      </c>
      <c r="D401" s="10">
        <v>185.10518999999999</v>
      </c>
      <c r="E401" s="3">
        <v>796</v>
      </c>
      <c r="F401" s="10">
        <v>186.11247</v>
      </c>
      <c r="G401" s="10">
        <v>208.09441000000001</v>
      </c>
      <c r="H401" s="10">
        <v>224.06835000000001</v>
      </c>
      <c r="I401" s="10">
        <v>203.13901999999999</v>
      </c>
      <c r="J401" s="10">
        <v>168.1019</v>
      </c>
      <c r="K401" s="10"/>
    </row>
    <row r="402" spans="1:11" x14ac:dyDescent="0.3">
      <c r="A402" s="19" t="s">
        <v>2704</v>
      </c>
      <c r="B402" s="3" t="s">
        <v>1547</v>
      </c>
      <c r="C402" s="3" t="s">
        <v>940</v>
      </c>
      <c r="D402" s="10">
        <v>765.53084999999999</v>
      </c>
      <c r="E402" s="3">
        <v>801</v>
      </c>
      <c r="F402" s="10">
        <v>766.53813000000002</v>
      </c>
      <c r="G402" s="10">
        <v>788.52007000000003</v>
      </c>
      <c r="H402" s="10">
        <v>804.49401</v>
      </c>
      <c r="I402" s="10">
        <v>783.56467999999995</v>
      </c>
      <c r="J402" s="10">
        <v>748.52755999999999</v>
      </c>
      <c r="K402" s="10"/>
    </row>
    <row r="403" spans="1:11" x14ac:dyDescent="0.3">
      <c r="A403" s="19" t="s">
        <v>2704</v>
      </c>
      <c r="B403" s="3" t="s">
        <v>1548</v>
      </c>
      <c r="C403" s="3" t="s">
        <v>1549</v>
      </c>
      <c r="D403" s="10">
        <v>467.30119000000002</v>
      </c>
      <c r="E403" s="3">
        <v>802</v>
      </c>
      <c r="F403" s="10">
        <v>468.30846000000003</v>
      </c>
      <c r="G403" s="10">
        <v>490.29041000000001</v>
      </c>
      <c r="H403" s="10">
        <v>506.26434999999998</v>
      </c>
      <c r="I403" s="10">
        <v>485.33501000000001</v>
      </c>
      <c r="J403" s="10">
        <v>450.29790000000003</v>
      </c>
      <c r="K403" s="10"/>
    </row>
    <row r="404" spans="1:11" x14ac:dyDescent="0.3">
      <c r="A404" s="19" t="s">
        <v>2704</v>
      </c>
      <c r="B404" s="3" t="s">
        <v>1560</v>
      </c>
      <c r="C404" s="3" t="s">
        <v>1300</v>
      </c>
      <c r="D404" s="10">
        <v>288.15460000000002</v>
      </c>
      <c r="E404" s="3">
        <v>808</v>
      </c>
      <c r="F404" s="10">
        <v>289.16188</v>
      </c>
      <c r="G404" s="10">
        <v>311.14382000000001</v>
      </c>
      <c r="H404" s="10">
        <v>327.11775999999998</v>
      </c>
      <c r="I404" s="10">
        <v>306.18842999999998</v>
      </c>
      <c r="J404" s="10">
        <v>271.15131000000002</v>
      </c>
      <c r="K404" s="10"/>
    </row>
    <row r="405" spans="1:11" x14ac:dyDescent="0.3">
      <c r="A405" s="19" t="s">
        <v>2704</v>
      </c>
      <c r="B405" s="3" t="s">
        <v>1562</v>
      </c>
      <c r="C405" s="3" t="s">
        <v>1563</v>
      </c>
      <c r="D405" s="10">
        <v>199.08446000000001</v>
      </c>
      <c r="E405" s="3">
        <v>810</v>
      </c>
      <c r="F405" s="10">
        <v>200.09173000000001</v>
      </c>
      <c r="G405" s="10">
        <v>222.07368</v>
      </c>
      <c r="H405" s="10">
        <v>238.04761999999999</v>
      </c>
      <c r="I405" s="10">
        <v>217.11828</v>
      </c>
      <c r="J405" s="10">
        <v>182.08116999999999</v>
      </c>
      <c r="K405" s="10"/>
    </row>
    <row r="406" spans="1:11" x14ac:dyDescent="0.3">
      <c r="A406" s="19" t="s">
        <v>2704</v>
      </c>
      <c r="B406" s="3" t="s">
        <v>1564</v>
      </c>
      <c r="C406" s="3" t="s">
        <v>1565</v>
      </c>
      <c r="D406" s="10">
        <v>108.02113</v>
      </c>
      <c r="E406" s="3">
        <v>811</v>
      </c>
      <c r="F406" s="10">
        <v>109.02840999999999</v>
      </c>
      <c r="G406" s="10">
        <v>131.01034999999999</v>
      </c>
      <c r="H406" s="10">
        <v>146.98428999999999</v>
      </c>
      <c r="I406" s="10">
        <v>126.05495000000001</v>
      </c>
      <c r="J406" s="10">
        <v>91.017840000000007</v>
      </c>
      <c r="K406" s="10"/>
    </row>
    <row r="407" spans="1:11" x14ac:dyDescent="0.3">
      <c r="A407" s="19" t="s">
        <v>2704</v>
      </c>
      <c r="B407" s="3" t="s">
        <v>1566</v>
      </c>
      <c r="C407" s="3" t="s">
        <v>765</v>
      </c>
      <c r="D407" s="10">
        <v>160.04840999999999</v>
      </c>
      <c r="E407" s="3">
        <v>812</v>
      </c>
      <c r="F407" s="10">
        <v>161.05568</v>
      </c>
      <c r="G407" s="10">
        <v>183.03763000000001</v>
      </c>
      <c r="H407" s="10">
        <v>199.01156</v>
      </c>
      <c r="I407" s="10">
        <v>178.08223000000001</v>
      </c>
      <c r="J407" s="10">
        <v>143.04512</v>
      </c>
      <c r="K407" s="10"/>
    </row>
    <row r="408" spans="1:11" x14ac:dyDescent="0.3">
      <c r="A408" s="19" t="s">
        <v>2704</v>
      </c>
      <c r="B408" s="3" t="s">
        <v>1577</v>
      </c>
      <c r="C408" s="3" t="s">
        <v>1578</v>
      </c>
      <c r="D408" s="10">
        <v>674.53626999999994</v>
      </c>
      <c r="E408" s="3">
        <v>820</v>
      </c>
      <c r="F408" s="10">
        <v>675.54354999999998</v>
      </c>
      <c r="G408" s="10">
        <v>697.52548999999999</v>
      </c>
      <c r="H408" s="10">
        <v>713.49942999999996</v>
      </c>
      <c r="I408" s="10">
        <v>692.57010000000002</v>
      </c>
      <c r="J408" s="10">
        <v>657.53297999999995</v>
      </c>
      <c r="K408" s="10"/>
    </row>
    <row r="409" spans="1:11" x14ac:dyDescent="0.3">
      <c r="A409" s="19" t="s">
        <v>2704</v>
      </c>
      <c r="B409" s="3" t="s">
        <v>1587</v>
      </c>
      <c r="C409" s="3" t="s">
        <v>458</v>
      </c>
      <c r="D409" s="10">
        <v>257.10117000000002</v>
      </c>
      <c r="E409" s="3">
        <v>826</v>
      </c>
      <c r="F409" s="10">
        <v>258.10845</v>
      </c>
      <c r="G409" s="10">
        <v>280.09039000000001</v>
      </c>
      <c r="H409" s="10">
        <v>296.06432999999998</v>
      </c>
      <c r="I409" s="10">
        <v>275.13499999999999</v>
      </c>
      <c r="J409" s="10">
        <v>240.09788</v>
      </c>
      <c r="K409" s="10"/>
    </row>
    <row r="410" spans="1:11" x14ac:dyDescent="0.3">
      <c r="A410" s="19" t="s">
        <v>2704</v>
      </c>
      <c r="B410" s="3" t="s">
        <v>1592</v>
      </c>
      <c r="C410" s="3" t="s">
        <v>723</v>
      </c>
      <c r="D410" s="10">
        <v>212.09093999999999</v>
      </c>
      <c r="E410" s="3">
        <v>831</v>
      </c>
      <c r="F410" s="10">
        <v>213.09822</v>
      </c>
      <c r="G410" s="10">
        <v>235.08016000000001</v>
      </c>
      <c r="H410" s="10">
        <v>251.05410000000001</v>
      </c>
      <c r="I410" s="10">
        <v>230.12477000000001</v>
      </c>
      <c r="J410" s="10">
        <v>195.08765</v>
      </c>
      <c r="K410" s="10"/>
    </row>
    <row r="411" spans="1:11" x14ac:dyDescent="0.3">
      <c r="A411" s="19" t="s">
        <v>2704</v>
      </c>
      <c r="B411" s="3" t="s">
        <v>1595</v>
      </c>
      <c r="C411" s="3" t="s">
        <v>1596</v>
      </c>
      <c r="D411" s="10">
        <v>179.02522999999999</v>
      </c>
      <c r="E411" s="3">
        <v>834</v>
      </c>
      <c r="F411" s="10">
        <v>180.0325</v>
      </c>
      <c r="G411" s="10">
        <v>202.01445000000001</v>
      </c>
      <c r="H411" s="10">
        <v>217.98839000000001</v>
      </c>
      <c r="I411" s="10">
        <v>197.05905000000001</v>
      </c>
      <c r="J411" s="10">
        <v>162.02194</v>
      </c>
      <c r="K411" s="10"/>
    </row>
    <row r="412" spans="1:11" x14ac:dyDescent="0.3">
      <c r="A412" s="19" t="s">
        <v>2704</v>
      </c>
      <c r="B412" s="3" t="s">
        <v>1599</v>
      </c>
      <c r="C412" s="3" t="s">
        <v>936</v>
      </c>
      <c r="D412" s="10">
        <v>743.58289000000002</v>
      </c>
      <c r="E412" s="3">
        <v>836</v>
      </c>
      <c r="F412" s="10">
        <v>744.59015999999997</v>
      </c>
      <c r="G412" s="10">
        <v>766.57210999999995</v>
      </c>
      <c r="H412" s="10">
        <v>782.54605000000004</v>
      </c>
      <c r="I412" s="10">
        <v>761.61671000000001</v>
      </c>
      <c r="J412" s="10">
        <v>726.57960000000003</v>
      </c>
      <c r="K412" s="10"/>
    </row>
    <row r="413" spans="1:11" x14ac:dyDescent="0.3">
      <c r="A413" s="19" t="s">
        <v>2704</v>
      </c>
      <c r="B413" s="3" t="s">
        <v>1608</v>
      </c>
      <c r="C413" s="3" t="s">
        <v>1295</v>
      </c>
      <c r="D413" s="10">
        <v>767.54650000000004</v>
      </c>
      <c r="E413" s="3">
        <v>842</v>
      </c>
      <c r="F413" s="10">
        <v>768.55377999999996</v>
      </c>
      <c r="G413" s="10">
        <v>790.53571999999997</v>
      </c>
      <c r="H413" s="10">
        <v>806.50966000000005</v>
      </c>
      <c r="I413" s="10">
        <v>785.58033</v>
      </c>
      <c r="J413" s="10">
        <v>750.54321000000004</v>
      </c>
      <c r="K413" s="10"/>
    </row>
    <row r="414" spans="1:11" x14ac:dyDescent="0.3">
      <c r="A414" s="19" t="s">
        <v>2704</v>
      </c>
      <c r="B414" s="3" t="s">
        <v>1609</v>
      </c>
      <c r="C414" s="3" t="s">
        <v>1610</v>
      </c>
      <c r="D414" s="10">
        <v>332.05322000000001</v>
      </c>
      <c r="E414" s="3">
        <v>843</v>
      </c>
      <c r="F414" s="10">
        <v>333.06049000000002</v>
      </c>
      <c r="G414" s="10">
        <v>355.04244</v>
      </c>
      <c r="H414" s="10">
        <v>371.01638000000003</v>
      </c>
      <c r="I414" s="10">
        <v>350.08704</v>
      </c>
      <c r="J414" s="10">
        <v>315.04993000000002</v>
      </c>
      <c r="K414" s="10"/>
    </row>
    <row r="415" spans="1:11" x14ac:dyDescent="0.3">
      <c r="A415" s="19" t="s">
        <v>2704</v>
      </c>
      <c r="B415" s="3" t="s">
        <v>1615</v>
      </c>
      <c r="C415" s="3" t="s">
        <v>1616</v>
      </c>
      <c r="D415" s="10">
        <v>233.03578999999999</v>
      </c>
      <c r="E415" s="3">
        <v>846</v>
      </c>
      <c r="F415" s="10">
        <v>234.04307</v>
      </c>
      <c r="G415" s="10">
        <v>256.02501000000001</v>
      </c>
      <c r="H415" s="10">
        <v>271.99894999999998</v>
      </c>
      <c r="I415" s="10">
        <v>251.06961999999999</v>
      </c>
      <c r="J415" s="10">
        <v>216.0325</v>
      </c>
      <c r="K415" s="10"/>
    </row>
    <row r="416" spans="1:11" x14ac:dyDescent="0.3">
      <c r="A416" s="19" t="s">
        <v>2704</v>
      </c>
      <c r="B416" s="3" t="s">
        <v>1623</v>
      </c>
      <c r="C416" s="3" t="s">
        <v>914</v>
      </c>
      <c r="D416" s="10">
        <v>282.05282</v>
      </c>
      <c r="E416" s="3">
        <v>851</v>
      </c>
      <c r="F416" s="10">
        <v>283.06009999999998</v>
      </c>
      <c r="G416" s="10">
        <v>305.04203999999999</v>
      </c>
      <c r="H416" s="10">
        <v>321.01598000000001</v>
      </c>
      <c r="I416" s="10">
        <v>300.08665000000002</v>
      </c>
      <c r="J416" s="10">
        <v>265.04953999999998</v>
      </c>
      <c r="K416" s="10"/>
    </row>
    <row r="417" spans="1:11" x14ac:dyDescent="0.3">
      <c r="A417" s="19" t="s">
        <v>2704</v>
      </c>
      <c r="B417" s="3" t="s">
        <v>1628</v>
      </c>
      <c r="C417" s="3" t="s">
        <v>1629</v>
      </c>
      <c r="D417" s="10">
        <v>783.50503000000003</v>
      </c>
      <c r="E417" s="3">
        <v>855</v>
      </c>
      <c r="F417" s="10">
        <v>784.51230999999996</v>
      </c>
      <c r="G417" s="10">
        <v>806.49424999999997</v>
      </c>
      <c r="H417" s="10">
        <v>822.46819000000005</v>
      </c>
      <c r="I417" s="10">
        <v>801.53886</v>
      </c>
      <c r="J417" s="10">
        <v>766.50174000000004</v>
      </c>
      <c r="K417" s="10"/>
    </row>
    <row r="418" spans="1:11" x14ac:dyDescent="0.3">
      <c r="A418" s="19" t="s">
        <v>2704</v>
      </c>
      <c r="B418" s="3" t="s">
        <v>1630</v>
      </c>
      <c r="C418" s="3" t="s">
        <v>1631</v>
      </c>
      <c r="D418" s="10">
        <v>721.50463999999999</v>
      </c>
      <c r="E418" s="3">
        <v>856</v>
      </c>
      <c r="F418" s="10">
        <v>722.51190999999994</v>
      </c>
      <c r="G418" s="10">
        <v>744.49386000000004</v>
      </c>
      <c r="H418" s="10">
        <v>760.46780000000001</v>
      </c>
      <c r="I418" s="10">
        <v>739.53845999999999</v>
      </c>
      <c r="J418" s="10">
        <v>704.50135</v>
      </c>
      <c r="K418" s="10"/>
    </row>
    <row r="419" spans="1:11" x14ac:dyDescent="0.3">
      <c r="A419" s="19" t="s">
        <v>2704</v>
      </c>
      <c r="B419" s="3" t="s">
        <v>1637</v>
      </c>
      <c r="C419" s="3" t="s">
        <v>233</v>
      </c>
      <c r="D419" s="10">
        <v>129.04258999999999</v>
      </c>
      <c r="E419" s="3">
        <v>861</v>
      </c>
      <c r="F419" s="10">
        <v>130.04987</v>
      </c>
      <c r="G419" s="10">
        <v>152.03181000000001</v>
      </c>
      <c r="H419" s="10">
        <v>168.00575000000001</v>
      </c>
      <c r="I419" s="10">
        <v>147.07642000000001</v>
      </c>
      <c r="J419" s="10">
        <v>112.0393</v>
      </c>
      <c r="K419" s="10"/>
    </row>
    <row r="420" spans="1:11" x14ac:dyDescent="0.3">
      <c r="A420" s="19" t="s">
        <v>2704</v>
      </c>
      <c r="B420" s="3" t="s">
        <v>78</v>
      </c>
      <c r="C420" s="3" t="s">
        <v>248</v>
      </c>
      <c r="D420" s="10">
        <v>370.23554000000001</v>
      </c>
      <c r="E420" s="3">
        <v>863</v>
      </c>
      <c r="F420" s="10">
        <v>371.24281000000002</v>
      </c>
      <c r="G420" s="10">
        <v>393.22476</v>
      </c>
      <c r="H420" s="10">
        <v>409.19869999999997</v>
      </c>
      <c r="I420" s="10">
        <v>388.26936000000001</v>
      </c>
      <c r="J420" s="10">
        <v>353.23225000000002</v>
      </c>
      <c r="K420" s="10"/>
    </row>
    <row r="421" spans="1:11" x14ac:dyDescent="0.3">
      <c r="A421" s="19" t="s">
        <v>2704</v>
      </c>
      <c r="B421" s="3" t="s">
        <v>1638</v>
      </c>
      <c r="C421" s="3" t="s">
        <v>227</v>
      </c>
      <c r="D421" s="10">
        <v>115.06332999999999</v>
      </c>
      <c r="E421" s="3">
        <v>864</v>
      </c>
      <c r="F421" s="10">
        <v>116.0706</v>
      </c>
      <c r="G421" s="10">
        <v>138.05255</v>
      </c>
      <c r="H421" s="10">
        <v>154.02649</v>
      </c>
      <c r="I421" s="10">
        <v>133.09715</v>
      </c>
      <c r="J421" s="10">
        <v>98.060040000000001</v>
      </c>
      <c r="K421" s="10"/>
    </row>
    <row r="422" spans="1:11" x14ac:dyDescent="0.3">
      <c r="A422" s="19" t="s">
        <v>2704</v>
      </c>
      <c r="B422" s="3" t="s">
        <v>1639</v>
      </c>
      <c r="C422" s="3" t="s">
        <v>1640</v>
      </c>
      <c r="D422" s="10">
        <v>348.0471</v>
      </c>
      <c r="E422" s="3">
        <v>865</v>
      </c>
      <c r="F422" s="10">
        <v>349.05437999999998</v>
      </c>
      <c r="G422" s="10">
        <v>371.03631999999999</v>
      </c>
      <c r="H422" s="10">
        <v>387.01026000000002</v>
      </c>
      <c r="I422" s="10">
        <v>366.08093000000002</v>
      </c>
      <c r="J422" s="10">
        <v>331.04381000000001</v>
      </c>
      <c r="K422" s="10"/>
    </row>
    <row r="423" spans="1:11" x14ac:dyDescent="0.3">
      <c r="A423" s="19" t="s">
        <v>2704</v>
      </c>
      <c r="B423" s="3" t="s">
        <v>1644</v>
      </c>
      <c r="C423" s="3" t="s">
        <v>520</v>
      </c>
      <c r="D423" s="10">
        <v>151.06333000000001</v>
      </c>
      <c r="E423" s="3">
        <v>868</v>
      </c>
      <c r="F423" s="10">
        <v>152.07060000000001</v>
      </c>
      <c r="G423" s="10">
        <v>174.05255</v>
      </c>
      <c r="H423" s="10">
        <v>190.02649</v>
      </c>
      <c r="I423" s="10">
        <v>169.09715</v>
      </c>
      <c r="J423" s="10">
        <v>134.06003999999999</v>
      </c>
      <c r="K423" s="10"/>
    </row>
    <row r="424" spans="1:11" x14ac:dyDescent="0.3">
      <c r="A424" s="19" t="s">
        <v>2704</v>
      </c>
      <c r="B424" s="3" t="s">
        <v>1645</v>
      </c>
      <c r="C424" s="3" t="s">
        <v>474</v>
      </c>
      <c r="D424" s="10">
        <v>133.05276000000001</v>
      </c>
      <c r="E424" s="3">
        <v>870</v>
      </c>
      <c r="F424" s="10">
        <v>134.06003999999999</v>
      </c>
      <c r="G424" s="10">
        <v>156.04198</v>
      </c>
      <c r="H424" s="10">
        <v>172.01591999999999</v>
      </c>
      <c r="I424" s="10">
        <v>151.08659</v>
      </c>
      <c r="J424" s="10">
        <v>116.04948</v>
      </c>
      <c r="K424" s="10"/>
    </row>
    <row r="425" spans="1:11" x14ac:dyDescent="0.3">
      <c r="A425" s="19" t="s">
        <v>2704</v>
      </c>
      <c r="B425" s="3" t="s">
        <v>1647</v>
      </c>
      <c r="C425" s="3" t="s">
        <v>1648</v>
      </c>
      <c r="D425" s="10">
        <v>230.01915</v>
      </c>
      <c r="E425" s="3">
        <v>872</v>
      </c>
      <c r="F425" s="10">
        <v>231.02643</v>
      </c>
      <c r="G425" s="10">
        <v>253.00837000000001</v>
      </c>
      <c r="H425" s="10">
        <v>268.98230999999998</v>
      </c>
      <c r="I425" s="10">
        <v>248.05297999999999</v>
      </c>
      <c r="J425" s="10">
        <v>213.01587000000001</v>
      </c>
      <c r="K425" s="10"/>
    </row>
    <row r="426" spans="1:11" x14ac:dyDescent="0.3">
      <c r="A426" s="19" t="s">
        <v>2704</v>
      </c>
      <c r="B426" s="3" t="s">
        <v>1649</v>
      </c>
      <c r="C426" s="3" t="s">
        <v>1650</v>
      </c>
      <c r="D426" s="10">
        <v>252.08584999999999</v>
      </c>
      <c r="E426" s="3">
        <v>873</v>
      </c>
      <c r="F426" s="10">
        <v>253.09313</v>
      </c>
      <c r="G426" s="10">
        <v>275.07508000000001</v>
      </c>
      <c r="H426" s="10">
        <v>291.04901000000001</v>
      </c>
      <c r="I426" s="10">
        <v>270.11968000000002</v>
      </c>
      <c r="J426" s="10">
        <v>235.08257</v>
      </c>
      <c r="K426" s="10"/>
    </row>
    <row r="427" spans="1:11" x14ac:dyDescent="0.3">
      <c r="A427" s="19" t="s">
        <v>2704</v>
      </c>
      <c r="B427" s="3" t="s">
        <v>42</v>
      </c>
      <c r="C427" s="3" t="s">
        <v>260</v>
      </c>
      <c r="D427" s="10">
        <v>159.06841</v>
      </c>
      <c r="E427" s="3">
        <v>875</v>
      </c>
      <c r="F427" s="10">
        <v>160.07569000000001</v>
      </c>
      <c r="G427" s="10">
        <v>182.05762999999999</v>
      </c>
      <c r="H427" s="10">
        <v>198.03156999999999</v>
      </c>
      <c r="I427" s="10">
        <v>177.10223999999999</v>
      </c>
      <c r="J427" s="10">
        <v>142.06513000000001</v>
      </c>
      <c r="K427" s="10"/>
    </row>
    <row r="428" spans="1:11" x14ac:dyDescent="0.3">
      <c r="A428" s="19" t="s">
        <v>2704</v>
      </c>
      <c r="B428" s="3" t="s">
        <v>1654</v>
      </c>
      <c r="C428" s="3" t="s">
        <v>1655</v>
      </c>
      <c r="D428" s="10">
        <v>260.02972</v>
      </c>
      <c r="E428" s="3">
        <v>878</v>
      </c>
      <c r="F428" s="10">
        <v>261.03699</v>
      </c>
      <c r="G428" s="10">
        <v>283.01893999999999</v>
      </c>
      <c r="H428" s="10">
        <v>298.99288000000001</v>
      </c>
      <c r="I428" s="10">
        <v>278.06353999999999</v>
      </c>
      <c r="J428" s="10">
        <v>243.02643</v>
      </c>
      <c r="K428" s="10"/>
    </row>
    <row r="429" spans="1:11" x14ac:dyDescent="0.3">
      <c r="A429" s="19" t="s">
        <v>2704</v>
      </c>
      <c r="B429" s="3" t="s">
        <v>1656</v>
      </c>
      <c r="C429" s="3" t="s">
        <v>1657</v>
      </c>
      <c r="D429" s="10">
        <v>185.00891999999999</v>
      </c>
      <c r="E429" s="3">
        <v>879</v>
      </c>
      <c r="F429" s="10">
        <v>186.0162</v>
      </c>
      <c r="G429" s="10">
        <v>207.99814000000001</v>
      </c>
      <c r="H429" s="10">
        <v>223.97208000000001</v>
      </c>
      <c r="I429" s="10">
        <v>203.04275000000001</v>
      </c>
      <c r="J429" s="10">
        <v>168.00564</v>
      </c>
      <c r="K429" s="10"/>
    </row>
    <row r="430" spans="1:11" x14ac:dyDescent="0.3">
      <c r="A430" s="19" t="s">
        <v>2704</v>
      </c>
      <c r="B430" s="3" t="s">
        <v>1669</v>
      </c>
      <c r="C430" s="3" t="s">
        <v>1670</v>
      </c>
      <c r="D430" s="10">
        <v>246.10381000000001</v>
      </c>
      <c r="E430" s="3">
        <v>888</v>
      </c>
      <c r="F430" s="10">
        <v>247.11108999999999</v>
      </c>
      <c r="G430" s="10">
        <v>269.09303</v>
      </c>
      <c r="H430" s="10">
        <v>285.06697000000003</v>
      </c>
      <c r="I430" s="10">
        <v>264.13763999999998</v>
      </c>
      <c r="J430" s="10">
        <v>229.10051999999999</v>
      </c>
      <c r="K430" s="10"/>
    </row>
    <row r="431" spans="1:11" x14ac:dyDescent="0.3">
      <c r="A431" s="19" t="s">
        <v>2704</v>
      </c>
      <c r="B431" s="3" t="s">
        <v>1675</v>
      </c>
      <c r="C431" s="3" t="s">
        <v>1676</v>
      </c>
      <c r="D431" s="10">
        <v>278.10016999999999</v>
      </c>
      <c r="E431" s="3">
        <v>892</v>
      </c>
      <c r="F431" s="10">
        <v>279.10744</v>
      </c>
      <c r="G431" s="10">
        <v>301.08938999999998</v>
      </c>
      <c r="H431" s="10">
        <v>317.06333000000001</v>
      </c>
      <c r="I431" s="10">
        <v>296.13398999999998</v>
      </c>
      <c r="J431" s="10">
        <v>261.09688</v>
      </c>
      <c r="K431" s="10"/>
    </row>
    <row r="432" spans="1:11" x14ac:dyDescent="0.3">
      <c r="A432" s="19" t="s">
        <v>2704</v>
      </c>
      <c r="B432" s="3" t="s">
        <v>1678</v>
      </c>
      <c r="C432" s="3" t="s">
        <v>1465</v>
      </c>
      <c r="D432" s="10">
        <v>302.17025000000001</v>
      </c>
      <c r="E432" s="3">
        <v>894</v>
      </c>
      <c r="F432" s="10">
        <v>303.17752999999999</v>
      </c>
      <c r="G432" s="10">
        <v>325.15947</v>
      </c>
      <c r="H432" s="10">
        <v>341.13341000000003</v>
      </c>
      <c r="I432" s="10">
        <v>320.20407999999998</v>
      </c>
      <c r="J432" s="10">
        <v>285.16696000000002</v>
      </c>
      <c r="K432" s="10"/>
    </row>
    <row r="433" spans="1:11" x14ac:dyDescent="0.3">
      <c r="A433" s="19" t="s">
        <v>2704</v>
      </c>
      <c r="B433" s="3" t="s">
        <v>1685</v>
      </c>
      <c r="C433" s="3" t="s">
        <v>1686</v>
      </c>
      <c r="D433" s="10">
        <v>793.59853999999996</v>
      </c>
      <c r="E433" s="3">
        <v>900</v>
      </c>
      <c r="F433" s="10">
        <v>794.60581000000002</v>
      </c>
      <c r="G433" s="10">
        <v>816.58776</v>
      </c>
      <c r="H433" s="10">
        <v>832.56169999999997</v>
      </c>
      <c r="I433" s="10">
        <v>811.63235999999995</v>
      </c>
      <c r="J433" s="10">
        <v>776.59524999999996</v>
      </c>
      <c r="K433" s="10"/>
    </row>
    <row r="434" spans="1:11" x14ac:dyDescent="0.3">
      <c r="A434" s="19" t="s">
        <v>2704</v>
      </c>
      <c r="B434" s="3" t="s">
        <v>1687</v>
      </c>
      <c r="C434" s="3" t="s">
        <v>1688</v>
      </c>
      <c r="D434" s="10">
        <v>101.02992</v>
      </c>
      <c r="E434" s="3">
        <v>901</v>
      </c>
      <c r="F434" s="10">
        <v>102.0372</v>
      </c>
      <c r="G434" s="10">
        <v>124.01913999999999</v>
      </c>
      <c r="H434" s="10">
        <v>139.99307999999999</v>
      </c>
      <c r="I434" s="10">
        <v>119.06375</v>
      </c>
      <c r="J434" s="10">
        <v>84.026629999999997</v>
      </c>
      <c r="K434" s="10"/>
    </row>
    <row r="435" spans="1:11" x14ac:dyDescent="0.3">
      <c r="A435" s="19" t="s">
        <v>2704</v>
      </c>
      <c r="B435" s="3" t="s">
        <v>1700</v>
      </c>
      <c r="C435" s="3" t="s">
        <v>798</v>
      </c>
      <c r="D435" s="10">
        <v>262.22966000000002</v>
      </c>
      <c r="E435" s="3">
        <v>909</v>
      </c>
      <c r="F435" s="10">
        <v>263.23694</v>
      </c>
      <c r="G435" s="10">
        <v>285.21888999999999</v>
      </c>
      <c r="H435" s="10">
        <v>301.19281999999998</v>
      </c>
      <c r="I435" s="10">
        <v>280.26348999999999</v>
      </c>
      <c r="J435" s="10">
        <v>245.22638000000001</v>
      </c>
      <c r="K435" s="10"/>
    </row>
    <row r="436" spans="1:11" x14ac:dyDescent="0.3">
      <c r="A436" s="19" t="s">
        <v>2704</v>
      </c>
      <c r="B436" s="3" t="s">
        <v>1703</v>
      </c>
      <c r="C436" s="3" t="s">
        <v>469</v>
      </c>
      <c r="D436" s="10">
        <v>103.06332999999999</v>
      </c>
      <c r="E436" s="3">
        <v>911</v>
      </c>
      <c r="F436" s="10">
        <v>104.0706</v>
      </c>
      <c r="G436" s="10">
        <v>126.05255</v>
      </c>
      <c r="H436" s="10">
        <v>142.02649</v>
      </c>
      <c r="I436" s="10">
        <v>121.09715</v>
      </c>
      <c r="J436" s="10">
        <v>86.060040000000001</v>
      </c>
      <c r="K436" s="10"/>
    </row>
    <row r="437" spans="1:11" x14ac:dyDescent="0.3">
      <c r="A437" s="19" t="s">
        <v>2704</v>
      </c>
      <c r="B437" s="3" t="s">
        <v>1704</v>
      </c>
      <c r="C437" s="3" t="s">
        <v>1705</v>
      </c>
      <c r="D437" s="10">
        <v>378.27701000000002</v>
      </c>
      <c r="E437" s="3">
        <v>912</v>
      </c>
      <c r="F437" s="10">
        <v>379.28429</v>
      </c>
      <c r="G437" s="10">
        <v>401.26623000000001</v>
      </c>
      <c r="H437" s="10">
        <v>417.24016999999998</v>
      </c>
      <c r="I437" s="10">
        <v>396.31083000000001</v>
      </c>
      <c r="J437" s="10">
        <v>361.27372000000003</v>
      </c>
      <c r="K437" s="10"/>
    </row>
    <row r="438" spans="1:11" x14ac:dyDescent="0.3">
      <c r="A438" s="19" t="s">
        <v>2704</v>
      </c>
      <c r="B438" s="3" t="s">
        <v>1713</v>
      </c>
      <c r="C438" s="3" t="s">
        <v>1714</v>
      </c>
      <c r="D438" s="10">
        <v>268.15354000000002</v>
      </c>
      <c r="E438" s="3">
        <v>917</v>
      </c>
      <c r="F438" s="10">
        <v>269.16082</v>
      </c>
      <c r="G438" s="10">
        <v>291.14276000000001</v>
      </c>
      <c r="H438" s="10">
        <v>307.11669999999998</v>
      </c>
      <c r="I438" s="10">
        <v>286.18736999999999</v>
      </c>
      <c r="J438" s="10">
        <v>251.15025</v>
      </c>
      <c r="K438" s="10"/>
    </row>
    <row r="439" spans="1:11" x14ac:dyDescent="0.3">
      <c r="A439" s="19" t="s">
        <v>2704</v>
      </c>
      <c r="B439" s="3" t="s">
        <v>1715</v>
      </c>
      <c r="C439" s="3" t="s">
        <v>1716</v>
      </c>
      <c r="D439" s="10">
        <v>446.06038000000001</v>
      </c>
      <c r="E439" s="3">
        <v>918</v>
      </c>
      <c r="F439" s="10">
        <v>447.06765999999999</v>
      </c>
      <c r="G439" s="10">
        <v>469.0496</v>
      </c>
      <c r="H439" s="10">
        <v>485.02354000000003</v>
      </c>
      <c r="I439" s="10">
        <v>464.09420999999998</v>
      </c>
      <c r="J439" s="10">
        <v>429.05709000000002</v>
      </c>
      <c r="K439" s="10"/>
    </row>
    <row r="440" spans="1:11" x14ac:dyDescent="0.3">
      <c r="A440" s="19" t="s">
        <v>2704</v>
      </c>
      <c r="B440" s="3" t="s">
        <v>1720</v>
      </c>
      <c r="C440" s="3" t="s">
        <v>229</v>
      </c>
      <c r="D440" s="10">
        <v>165.07898</v>
      </c>
      <c r="E440" s="3">
        <v>922</v>
      </c>
      <c r="F440" s="10">
        <v>166.08625000000001</v>
      </c>
      <c r="G440" s="10">
        <v>188.06819999999999</v>
      </c>
      <c r="H440" s="10">
        <v>204.04213999999999</v>
      </c>
      <c r="I440" s="10">
        <v>183.11279999999999</v>
      </c>
      <c r="J440" s="10">
        <v>148.07569000000001</v>
      </c>
      <c r="K440" s="10"/>
    </row>
    <row r="441" spans="1:11" x14ac:dyDescent="0.3">
      <c r="A441" s="19" t="s">
        <v>2704</v>
      </c>
      <c r="B441" s="3" t="s">
        <v>1728</v>
      </c>
      <c r="C441" s="3" t="s">
        <v>1729</v>
      </c>
      <c r="D441" s="10">
        <v>719.54650000000004</v>
      </c>
      <c r="E441" s="3">
        <v>927</v>
      </c>
      <c r="F441" s="10">
        <v>720.55377999999996</v>
      </c>
      <c r="G441" s="10">
        <v>742.53571999999997</v>
      </c>
      <c r="H441" s="10">
        <v>758.50966000000005</v>
      </c>
      <c r="I441" s="10">
        <v>737.58033</v>
      </c>
      <c r="J441" s="10">
        <v>702.54321000000004</v>
      </c>
      <c r="K441" s="10"/>
    </row>
    <row r="442" spans="1:11" x14ac:dyDescent="0.3">
      <c r="A442" s="19" t="s">
        <v>2704</v>
      </c>
      <c r="B442" s="3" t="s">
        <v>1731</v>
      </c>
      <c r="C442" s="3" t="s">
        <v>931</v>
      </c>
      <c r="D442" s="10">
        <v>855.57780000000002</v>
      </c>
      <c r="E442" s="3">
        <v>929</v>
      </c>
      <c r="F442" s="10">
        <v>856.58507999999995</v>
      </c>
      <c r="G442" s="10">
        <v>878.56701999999996</v>
      </c>
      <c r="H442" s="10">
        <v>894.54096000000004</v>
      </c>
      <c r="I442" s="10">
        <v>873.61162999999999</v>
      </c>
      <c r="J442" s="10">
        <v>838.57451000000003</v>
      </c>
      <c r="K442" s="10"/>
    </row>
    <row r="443" spans="1:11" x14ac:dyDescent="0.3">
      <c r="A443" s="19" t="s">
        <v>2704</v>
      </c>
      <c r="B443" s="3" t="s">
        <v>1741</v>
      </c>
      <c r="C443" s="3" t="s">
        <v>1711</v>
      </c>
      <c r="D443" s="10">
        <v>152.06846999999999</v>
      </c>
      <c r="E443" s="3">
        <v>938</v>
      </c>
      <c r="F443" s="10">
        <v>153.07575</v>
      </c>
      <c r="G443" s="10">
        <v>175.05769000000001</v>
      </c>
      <c r="H443" s="10">
        <v>191.03163000000001</v>
      </c>
      <c r="I443" s="10">
        <v>170.10230000000001</v>
      </c>
      <c r="J443" s="10">
        <v>135.06519</v>
      </c>
      <c r="K443" s="10"/>
    </row>
    <row r="444" spans="1:11" x14ac:dyDescent="0.3">
      <c r="A444" s="19" t="s">
        <v>2704</v>
      </c>
      <c r="B444" s="3" t="s">
        <v>109</v>
      </c>
      <c r="C444" s="3" t="s">
        <v>333</v>
      </c>
      <c r="D444" s="10">
        <v>311.12297000000001</v>
      </c>
      <c r="E444" s="3">
        <v>939</v>
      </c>
      <c r="F444" s="10">
        <v>312.13024000000001</v>
      </c>
      <c r="G444" s="10">
        <v>334.11219</v>
      </c>
      <c r="H444" s="10">
        <v>350.08613000000003</v>
      </c>
      <c r="I444" s="10">
        <v>329.15679</v>
      </c>
      <c r="J444" s="10">
        <v>294.11968000000002</v>
      </c>
      <c r="K444" s="10"/>
    </row>
    <row r="445" spans="1:11" x14ac:dyDescent="0.3">
      <c r="A445" s="19" t="s">
        <v>2704</v>
      </c>
      <c r="B445" s="3" t="s">
        <v>172</v>
      </c>
      <c r="C445" s="3" t="s">
        <v>401</v>
      </c>
      <c r="D445" s="10">
        <v>266.12666000000002</v>
      </c>
      <c r="E445" s="3">
        <v>940</v>
      </c>
      <c r="F445" s="10">
        <v>267.13393000000002</v>
      </c>
      <c r="G445" s="10">
        <v>289.11588</v>
      </c>
      <c r="H445" s="10">
        <v>305.08981</v>
      </c>
      <c r="I445" s="10">
        <v>284.16048000000001</v>
      </c>
      <c r="J445" s="10">
        <v>249.12336999999999</v>
      </c>
      <c r="K445" s="10"/>
    </row>
    <row r="446" spans="1:11" x14ac:dyDescent="0.3">
      <c r="A446" s="19" t="s">
        <v>2704</v>
      </c>
      <c r="B446" s="3" t="s">
        <v>1742</v>
      </c>
      <c r="C446" s="3" t="s">
        <v>513</v>
      </c>
      <c r="D446" s="10">
        <v>99.06841</v>
      </c>
      <c r="E446" s="3">
        <v>941</v>
      </c>
      <c r="F446" s="10">
        <v>100.07568999999999</v>
      </c>
      <c r="G446" s="10">
        <v>122.05763</v>
      </c>
      <c r="H446" s="10">
        <v>138.03156999999999</v>
      </c>
      <c r="I446" s="10">
        <v>117.10223999999999</v>
      </c>
      <c r="J446" s="10">
        <v>82.065129999999996</v>
      </c>
      <c r="K446" s="10"/>
    </row>
    <row r="447" spans="1:11" x14ac:dyDescent="0.3">
      <c r="A447" s="19" t="s">
        <v>2704</v>
      </c>
      <c r="B447" s="3" t="s">
        <v>40</v>
      </c>
      <c r="C447" s="3" t="s">
        <v>257</v>
      </c>
      <c r="D447" s="10">
        <v>126.04293</v>
      </c>
      <c r="E447" s="3">
        <v>942</v>
      </c>
      <c r="F447" s="10">
        <v>127.0502</v>
      </c>
      <c r="G447" s="10">
        <v>149.03215</v>
      </c>
      <c r="H447" s="10">
        <v>165.00609</v>
      </c>
      <c r="I447" s="10">
        <v>144.07675</v>
      </c>
      <c r="J447" s="10">
        <v>109.03964000000001</v>
      </c>
      <c r="K447" s="10"/>
    </row>
    <row r="448" spans="1:11" x14ac:dyDescent="0.3">
      <c r="A448" s="19" t="s">
        <v>2704</v>
      </c>
      <c r="B448" s="3" t="s">
        <v>1743</v>
      </c>
      <c r="C448" s="3" t="s">
        <v>297</v>
      </c>
      <c r="D448" s="10">
        <v>251.10184000000001</v>
      </c>
      <c r="E448" s="3">
        <v>943</v>
      </c>
      <c r="F448" s="10">
        <v>252.10911999999999</v>
      </c>
      <c r="G448" s="10">
        <v>274.09106000000003</v>
      </c>
      <c r="H448" s="10">
        <v>290.065</v>
      </c>
      <c r="I448" s="10">
        <v>269.13565999999997</v>
      </c>
      <c r="J448" s="10">
        <v>234.09854999999999</v>
      </c>
      <c r="K448" s="10"/>
    </row>
    <row r="449" spans="1:11" x14ac:dyDescent="0.3">
      <c r="A449" s="19" t="s">
        <v>2704</v>
      </c>
      <c r="B449" s="3" t="s">
        <v>1744</v>
      </c>
      <c r="C449" s="3" t="s">
        <v>270</v>
      </c>
      <c r="D449" s="10">
        <v>89.04768</v>
      </c>
      <c r="E449" s="3">
        <v>944</v>
      </c>
      <c r="F449" s="10">
        <v>90.054950000000005</v>
      </c>
      <c r="G449" s="10">
        <v>112.0369</v>
      </c>
      <c r="H449" s="10">
        <v>128.01084</v>
      </c>
      <c r="I449" s="10">
        <v>107.08150000000001</v>
      </c>
      <c r="J449" s="10">
        <v>72.044390000000007</v>
      </c>
      <c r="K449" s="10"/>
    </row>
    <row r="450" spans="1:11" x14ac:dyDescent="0.3">
      <c r="A450" s="19" t="s">
        <v>2704</v>
      </c>
      <c r="B450" s="3" t="s">
        <v>1745</v>
      </c>
      <c r="C450" s="3" t="s">
        <v>1650</v>
      </c>
      <c r="D450" s="10">
        <v>252.08584999999999</v>
      </c>
      <c r="E450" s="3">
        <v>945</v>
      </c>
      <c r="F450" s="10">
        <v>253.09313</v>
      </c>
      <c r="G450" s="10">
        <v>275.07508000000001</v>
      </c>
      <c r="H450" s="10">
        <v>291.04901000000001</v>
      </c>
      <c r="I450" s="10">
        <v>270.11968000000002</v>
      </c>
      <c r="J450" s="10">
        <v>235.08257</v>
      </c>
      <c r="K450" s="10"/>
    </row>
    <row r="451" spans="1:11" x14ac:dyDescent="0.3">
      <c r="A451" s="19" t="s">
        <v>2704</v>
      </c>
      <c r="B451" s="3" t="s">
        <v>11</v>
      </c>
      <c r="C451" s="3" t="s">
        <v>225</v>
      </c>
      <c r="D451" s="10">
        <v>176.09495999999999</v>
      </c>
      <c r="E451" s="3">
        <v>946</v>
      </c>
      <c r="F451" s="10">
        <v>177.10223999999999</v>
      </c>
      <c r="G451" s="10">
        <v>199.08418</v>
      </c>
      <c r="H451" s="10">
        <v>215.05812</v>
      </c>
      <c r="I451" s="10">
        <v>194.12879000000001</v>
      </c>
      <c r="J451" s="10">
        <v>159.09166999999999</v>
      </c>
      <c r="K451" s="10"/>
    </row>
    <row r="452" spans="1:11" x14ac:dyDescent="0.3">
      <c r="A452" s="19" t="s">
        <v>2704</v>
      </c>
      <c r="B452" s="3" t="s">
        <v>1746</v>
      </c>
      <c r="C452" s="3" t="s">
        <v>1747</v>
      </c>
      <c r="D452" s="10">
        <v>331.06817000000001</v>
      </c>
      <c r="E452" s="3">
        <v>947</v>
      </c>
      <c r="F452" s="10">
        <v>332.07544999999999</v>
      </c>
      <c r="G452" s="10">
        <v>354.05739</v>
      </c>
      <c r="H452" s="10">
        <v>370.03133000000003</v>
      </c>
      <c r="I452" s="10">
        <v>349.10199</v>
      </c>
      <c r="J452" s="10">
        <v>314.06488000000002</v>
      </c>
      <c r="K452" s="10"/>
    </row>
    <row r="453" spans="1:11" x14ac:dyDescent="0.3">
      <c r="A453" s="19" t="s">
        <v>2704</v>
      </c>
      <c r="B453" s="3" t="s">
        <v>1748</v>
      </c>
      <c r="C453" s="3" t="s">
        <v>1749</v>
      </c>
      <c r="D453" s="10">
        <v>305.04129</v>
      </c>
      <c r="E453" s="3">
        <v>948</v>
      </c>
      <c r="F453" s="10">
        <v>306.04856000000001</v>
      </c>
      <c r="G453" s="10">
        <v>328.03050999999999</v>
      </c>
      <c r="H453" s="10">
        <v>344.00443999999999</v>
      </c>
      <c r="I453" s="10">
        <v>323.07511</v>
      </c>
      <c r="J453" s="10">
        <v>288.03800000000001</v>
      </c>
      <c r="K453" s="10"/>
    </row>
    <row r="454" spans="1:11" x14ac:dyDescent="0.3">
      <c r="A454" s="19" t="s">
        <v>2704</v>
      </c>
      <c r="B454" s="3" t="s">
        <v>1750</v>
      </c>
      <c r="C454" s="3" t="s">
        <v>228</v>
      </c>
      <c r="D454" s="10">
        <v>159.08954</v>
      </c>
      <c r="E454" s="3">
        <v>949</v>
      </c>
      <c r="F454" s="10">
        <v>160.09682000000001</v>
      </c>
      <c r="G454" s="10">
        <v>182.07875999999999</v>
      </c>
      <c r="H454" s="10">
        <v>198.05269999999999</v>
      </c>
      <c r="I454" s="10">
        <v>177.12336999999999</v>
      </c>
      <c r="J454" s="10">
        <v>142.08625000000001</v>
      </c>
      <c r="K454" s="10"/>
    </row>
    <row r="455" spans="1:11" x14ac:dyDescent="0.3">
      <c r="A455" s="19" t="s">
        <v>2704</v>
      </c>
      <c r="B455" s="3" t="s">
        <v>1751</v>
      </c>
      <c r="C455" s="3" t="s">
        <v>1752</v>
      </c>
      <c r="D455" s="10">
        <v>164.08373</v>
      </c>
      <c r="E455" s="3">
        <v>950</v>
      </c>
      <c r="F455" s="10">
        <v>165.09101000000001</v>
      </c>
      <c r="G455" s="10">
        <v>187.07294999999999</v>
      </c>
      <c r="H455" s="10">
        <v>203.04688999999999</v>
      </c>
      <c r="I455" s="10">
        <v>182.11754999999999</v>
      </c>
      <c r="J455" s="10">
        <v>147.08044000000001</v>
      </c>
      <c r="K455" s="10"/>
    </row>
    <row r="456" spans="1:11" x14ac:dyDescent="0.3">
      <c r="A456" s="19" t="s">
        <v>2704</v>
      </c>
      <c r="B456" s="3" t="s">
        <v>1753</v>
      </c>
      <c r="C456" s="3" t="s">
        <v>1754</v>
      </c>
      <c r="D456" s="10">
        <v>136.06366</v>
      </c>
      <c r="E456" s="3">
        <v>951</v>
      </c>
      <c r="F456" s="10">
        <v>137.07094000000001</v>
      </c>
      <c r="G456" s="10">
        <v>159.05287999999999</v>
      </c>
      <c r="H456" s="10">
        <v>175.02681999999999</v>
      </c>
      <c r="I456" s="10">
        <v>154.09748999999999</v>
      </c>
      <c r="J456" s="10">
        <v>119.06037000000001</v>
      </c>
      <c r="K456" s="10"/>
    </row>
    <row r="457" spans="1:11" x14ac:dyDescent="0.3">
      <c r="A457" s="19" t="s">
        <v>2704</v>
      </c>
      <c r="B457" s="3" t="s">
        <v>1755</v>
      </c>
      <c r="C457" s="3" t="s">
        <v>1756</v>
      </c>
      <c r="D457" s="10">
        <v>199.02457000000001</v>
      </c>
      <c r="E457" s="3">
        <v>952</v>
      </c>
      <c r="F457" s="10">
        <v>200.03184999999999</v>
      </c>
      <c r="G457" s="10">
        <v>222.01379</v>
      </c>
      <c r="H457" s="10">
        <v>237.98773</v>
      </c>
      <c r="I457" s="10">
        <v>217.05840000000001</v>
      </c>
      <c r="J457" s="10">
        <v>182.02128999999999</v>
      </c>
      <c r="K457" s="10"/>
    </row>
    <row r="458" spans="1:11" x14ac:dyDescent="0.3">
      <c r="A458" s="19" t="s">
        <v>2704</v>
      </c>
      <c r="B458" s="3" t="s">
        <v>1757</v>
      </c>
      <c r="C458" s="3" t="s">
        <v>438</v>
      </c>
      <c r="D458" s="10">
        <v>320.23514</v>
      </c>
      <c r="E458" s="3">
        <v>953</v>
      </c>
      <c r="F458" s="10">
        <v>321.24241999999998</v>
      </c>
      <c r="G458" s="10">
        <v>343.22437000000002</v>
      </c>
      <c r="H458" s="10">
        <v>359.19830000000002</v>
      </c>
      <c r="I458" s="10">
        <v>338.26897000000002</v>
      </c>
      <c r="J458" s="10">
        <v>303.23185999999998</v>
      </c>
      <c r="K458" s="10"/>
    </row>
    <row r="459" spans="1:11" x14ac:dyDescent="0.3">
      <c r="A459" s="19" t="s">
        <v>2704</v>
      </c>
      <c r="B459" s="3" t="s">
        <v>1758</v>
      </c>
      <c r="C459" s="3" t="s">
        <v>893</v>
      </c>
      <c r="D459" s="10">
        <v>167.09463</v>
      </c>
      <c r="E459" s="3">
        <v>954</v>
      </c>
      <c r="F459" s="10">
        <v>168.1019</v>
      </c>
      <c r="G459" s="10">
        <v>190.08385000000001</v>
      </c>
      <c r="H459" s="10">
        <v>206.05779000000001</v>
      </c>
      <c r="I459" s="10">
        <v>185.12844999999999</v>
      </c>
      <c r="J459" s="10">
        <v>150.09134</v>
      </c>
      <c r="K459" s="10"/>
    </row>
    <row r="460" spans="1:11" x14ac:dyDescent="0.3">
      <c r="A460" s="19" t="s">
        <v>2704</v>
      </c>
      <c r="B460" s="3" t="s">
        <v>1759</v>
      </c>
      <c r="C460" s="3" t="s">
        <v>375</v>
      </c>
      <c r="D460" s="10">
        <v>135.06841</v>
      </c>
      <c r="E460" s="3">
        <v>955</v>
      </c>
      <c r="F460" s="10">
        <v>136.07569000000001</v>
      </c>
      <c r="G460" s="10">
        <v>158.05762999999999</v>
      </c>
      <c r="H460" s="10">
        <v>174.03156999999999</v>
      </c>
      <c r="I460" s="10">
        <v>153.10223999999999</v>
      </c>
      <c r="J460" s="10">
        <v>118.06513</v>
      </c>
      <c r="K460" s="10"/>
    </row>
    <row r="461" spans="1:11" x14ac:dyDescent="0.3">
      <c r="A461" s="19" t="s">
        <v>2704</v>
      </c>
      <c r="B461" s="3" t="s">
        <v>1760</v>
      </c>
      <c r="C461" s="3" t="s">
        <v>520</v>
      </c>
      <c r="D461" s="10">
        <v>151.06333000000001</v>
      </c>
      <c r="E461" s="3">
        <v>956</v>
      </c>
      <c r="F461" s="10">
        <v>152.07060000000001</v>
      </c>
      <c r="G461" s="10">
        <v>174.05255</v>
      </c>
      <c r="H461" s="10">
        <v>190.02649</v>
      </c>
      <c r="I461" s="10">
        <v>169.09715</v>
      </c>
      <c r="J461" s="10">
        <v>134.06003999999999</v>
      </c>
      <c r="K461" s="10"/>
    </row>
    <row r="462" spans="1:11" x14ac:dyDescent="0.3">
      <c r="A462" s="19" t="s">
        <v>2704</v>
      </c>
      <c r="B462" s="3" t="s">
        <v>1761</v>
      </c>
      <c r="C462" s="3" t="s">
        <v>283</v>
      </c>
      <c r="D462" s="10">
        <v>252.11100999999999</v>
      </c>
      <c r="E462" s="3">
        <v>957</v>
      </c>
      <c r="F462" s="10">
        <v>253.11828</v>
      </c>
      <c r="G462" s="10">
        <v>275.10023000000001</v>
      </c>
      <c r="H462" s="10">
        <v>291.07416000000001</v>
      </c>
      <c r="I462" s="10">
        <v>270.14483000000001</v>
      </c>
      <c r="J462" s="10">
        <v>235.10772</v>
      </c>
      <c r="K462" s="10"/>
    </row>
    <row r="463" spans="1:11" x14ac:dyDescent="0.3">
      <c r="A463" s="19" t="s">
        <v>2704</v>
      </c>
      <c r="B463" s="3" t="s">
        <v>141</v>
      </c>
      <c r="C463" s="3" t="s">
        <v>370</v>
      </c>
      <c r="D463" s="10">
        <v>188.11609000000001</v>
      </c>
      <c r="E463" s="3">
        <v>958</v>
      </c>
      <c r="F463" s="10">
        <v>189.12336999999999</v>
      </c>
      <c r="G463" s="10">
        <v>211.10531</v>
      </c>
      <c r="H463" s="10">
        <v>227.07925</v>
      </c>
      <c r="I463" s="10">
        <v>206.14992000000001</v>
      </c>
      <c r="J463" s="10">
        <v>171.11279999999999</v>
      </c>
      <c r="K463" s="10"/>
    </row>
    <row r="464" spans="1:11" x14ac:dyDescent="0.3">
      <c r="A464" s="19" t="s">
        <v>2704</v>
      </c>
      <c r="B464" s="3" t="s">
        <v>1762</v>
      </c>
      <c r="C464" s="3" t="s">
        <v>1763</v>
      </c>
      <c r="D464" s="10">
        <v>179.08071000000001</v>
      </c>
      <c r="E464" s="3">
        <v>959</v>
      </c>
      <c r="F464" s="10">
        <v>180.08798999999999</v>
      </c>
      <c r="G464" s="10">
        <v>202.06993</v>
      </c>
      <c r="H464" s="10">
        <v>218.04387</v>
      </c>
      <c r="I464" s="10">
        <v>197.11454000000001</v>
      </c>
      <c r="J464" s="10">
        <v>162.07741999999999</v>
      </c>
      <c r="K464" s="10"/>
    </row>
    <row r="465" spans="1:11" x14ac:dyDescent="0.3">
      <c r="A465" s="19" t="s">
        <v>2704</v>
      </c>
      <c r="B465" s="3" t="s">
        <v>1764</v>
      </c>
      <c r="C465" s="3" t="s">
        <v>1655</v>
      </c>
      <c r="D465" s="10">
        <v>260.02972</v>
      </c>
      <c r="E465" s="3">
        <v>960</v>
      </c>
      <c r="F465" s="10">
        <v>261.03699</v>
      </c>
      <c r="G465" s="10">
        <v>283.01893999999999</v>
      </c>
      <c r="H465" s="10">
        <v>298.99288000000001</v>
      </c>
      <c r="I465" s="10">
        <v>278.06353999999999</v>
      </c>
      <c r="J465" s="10">
        <v>243.02643</v>
      </c>
      <c r="K465" s="10"/>
    </row>
    <row r="466" spans="1:11" x14ac:dyDescent="0.3">
      <c r="A466" s="19" t="s">
        <v>2704</v>
      </c>
      <c r="B466" s="3" t="s">
        <v>1765</v>
      </c>
      <c r="C466" s="3" t="s">
        <v>1766</v>
      </c>
      <c r="D466" s="10">
        <v>318.21949000000001</v>
      </c>
      <c r="E466" s="3">
        <v>961</v>
      </c>
      <c r="F466" s="10">
        <v>319.22676999999999</v>
      </c>
      <c r="G466" s="10">
        <v>341.20872000000003</v>
      </c>
      <c r="H466" s="10">
        <v>357.18265000000002</v>
      </c>
      <c r="I466" s="10">
        <v>336.25331999999997</v>
      </c>
      <c r="J466" s="10">
        <v>301.21620999999999</v>
      </c>
      <c r="K466" s="10"/>
    </row>
    <row r="467" spans="1:11" x14ac:dyDescent="0.3">
      <c r="A467" s="19" t="s">
        <v>2704</v>
      </c>
      <c r="B467" s="3" t="s">
        <v>131</v>
      </c>
      <c r="C467" s="3" t="s">
        <v>358</v>
      </c>
      <c r="D467" s="10">
        <v>239.10184000000001</v>
      </c>
      <c r="E467" s="3">
        <v>962</v>
      </c>
      <c r="F467" s="10">
        <v>240.10911999999999</v>
      </c>
      <c r="G467" s="10">
        <v>262.09106000000003</v>
      </c>
      <c r="H467" s="10">
        <v>278.065</v>
      </c>
      <c r="I467" s="10">
        <v>257.13565999999997</v>
      </c>
      <c r="J467" s="10">
        <v>222.09854999999999</v>
      </c>
      <c r="K467" s="10"/>
    </row>
    <row r="468" spans="1:11" x14ac:dyDescent="0.3">
      <c r="A468" s="19" t="s">
        <v>2704</v>
      </c>
      <c r="B468" s="3" t="s">
        <v>155</v>
      </c>
      <c r="C468" s="3" t="s">
        <v>384</v>
      </c>
      <c r="D468" s="10">
        <v>323.28242999999998</v>
      </c>
      <c r="E468" s="3">
        <v>963</v>
      </c>
      <c r="F468" s="10">
        <v>324.28969999999998</v>
      </c>
      <c r="G468" s="10">
        <v>346.27165000000002</v>
      </c>
      <c r="H468" s="10">
        <v>362.24558999999999</v>
      </c>
      <c r="I468" s="10">
        <v>341.31625000000003</v>
      </c>
      <c r="J468" s="10">
        <v>306.27913999999998</v>
      </c>
      <c r="K468" s="10"/>
    </row>
    <row r="469" spans="1:11" x14ac:dyDescent="0.3">
      <c r="A469" s="19" t="s">
        <v>2704</v>
      </c>
      <c r="B469" s="3" t="s">
        <v>1767</v>
      </c>
      <c r="C469" s="3" t="s">
        <v>605</v>
      </c>
      <c r="D469" s="10">
        <v>125.09529999999999</v>
      </c>
      <c r="E469" s="3">
        <v>964</v>
      </c>
      <c r="F469" s="10">
        <v>126.10257</v>
      </c>
      <c r="G469" s="10">
        <v>148.08452</v>
      </c>
      <c r="H469" s="10">
        <v>164.05846</v>
      </c>
      <c r="I469" s="10">
        <v>143.12912</v>
      </c>
      <c r="J469" s="10">
        <v>108.09201</v>
      </c>
      <c r="K469" s="10"/>
    </row>
    <row r="470" spans="1:11" x14ac:dyDescent="0.3">
      <c r="A470" s="19" t="s">
        <v>2704</v>
      </c>
      <c r="B470" s="3" t="s">
        <v>186</v>
      </c>
      <c r="C470" s="3" t="s">
        <v>242</v>
      </c>
      <c r="D470" s="10">
        <v>352.22496999999998</v>
      </c>
      <c r="E470" s="3">
        <v>965</v>
      </c>
      <c r="F470" s="10">
        <v>353.23225000000002</v>
      </c>
      <c r="G470" s="10">
        <v>375.21418999999997</v>
      </c>
      <c r="H470" s="10">
        <v>391.18813</v>
      </c>
      <c r="I470" s="10">
        <v>370.25880000000001</v>
      </c>
      <c r="J470" s="10">
        <v>335.22169000000002</v>
      </c>
      <c r="K470" s="10"/>
    </row>
    <row r="471" spans="1:11" x14ac:dyDescent="0.3">
      <c r="A471" s="19" t="s">
        <v>2704</v>
      </c>
      <c r="B471" s="3" t="s">
        <v>1768</v>
      </c>
      <c r="C471" s="3" t="s">
        <v>1769</v>
      </c>
      <c r="D471" s="10">
        <v>233.05105</v>
      </c>
      <c r="E471" s="3">
        <v>966</v>
      </c>
      <c r="F471" s="10">
        <v>234.05833000000001</v>
      </c>
      <c r="G471" s="10">
        <v>256.04027000000002</v>
      </c>
      <c r="H471" s="10">
        <v>272.01420999999999</v>
      </c>
      <c r="I471" s="10">
        <v>251.08487</v>
      </c>
      <c r="J471" s="10">
        <v>216.04776000000001</v>
      </c>
      <c r="K471" s="10"/>
    </row>
    <row r="472" spans="1:11" x14ac:dyDescent="0.3">
      <c r="A472" s="19" t="s">
        <v>2704</v>
      </c>
      <c r="B472" s="3" t="s">
        <v>111</v>
      </c>
      <c r="C472" s="3" t="s">
        <v>335</v>
      </c>
      <c r="D472" s="10">
        <v>300.20893000000001</v>
      </c>
      <c r="E472" s="3">
        <v>967</v>
      </c>
      <c r="F472" s="10">
        <v>301.21620999999999</v>
      </c>
      <c r="G472" s="10">
        <v>323.19815</v>
      </c>
      <c r="H472" s="10">
        <v>339.17209000000003</v>
      </c>
      <c r="I472" s="10">
        <v>318.24275</v>
      </c>
      <c r="J472" s="10">
        <v>283.20564000000002</v>
      </c>
      <c r="K472" s="10"/>
    </row>
    <row r="473" spans="1:11" x14ac:dyDescent="0.3">
      <c r="A473" s="19" t="s">
        <v>2704</v>
      </c>
      <c r="B473" s="3" t="s">
        <v>1770</v>
      </c>
      <c r="C473" s="3" t="s">
        <v>1771</v>
      </c>
      <c r="D473" s="10">
        <v>180.08987999999999</v>
      </c>
      <c r="E473" s="3">
        <v>968</v>
      </c>
      <c r="F473" s="10">
        <v>181.09715</v>
      </c>
      <c r="G473" s="10">
        <v>203.07910000000001</v>
      </c>
      <c r="H473" s="10">
        <v>219.05304000000001</v>
      </c>
      <c r="I473" s="10">
        <v>198.12370000000001</v>
      </c>
      <c r="J473" s="10">
        <v>163.08659</v>
      </c>
      <c r="K473" s="10"/>
    </row>
    <row r="474" spans="1:11" x14ac:dyDescent="0.3">
      <c r="A474" s="19" t="s">
        <v>2704</v>
      </c>
      <c r="B474" s="3" t="s">
        <v>1772</v>
      </c>
      <c r="C474" s="3" t="s">
        <v>1773</v>
      </c>
      <c r="D474" s="10">
        <v>282.03757000000002</v>
      </c>
      <c r="E474" s="3">
        <v>969</v>
      </c>
      <c r="F474" s="10">
        <v>283.04484000000002</v>
      </c>
      <c r="G474" s="10">
        <v>305.02679000000001</v>
      </c>
      <c r="H474" s="10">
        <v>321.00072999999998</v>
      </c>
      <c r="I474" s="10">
        <v>300.07139000000001</v>
      </c>
      <c r="J474" s="10">
        <v>265.03428000000002</v>
      </c>
      <c r="K474" s="10"/>
    </row>
    <row r="475" spans="1:11" x14ac:dyDescent="0.3">
      <c r="A475" s="19" t="s">
        <v>2704</v>
      </c>
      <c r="B475" s="3" t="s">
        <v>1774</v>
      </c>
      <c r="C475" s="3" t="s">
        <v>1775</v>
      </c>
      <c r="D475" s="10">
        <v>220.08479</v>
      </c>
      <c r="E475" s="3">
        <v>970</v>
      </c>
      <c r="F475" s="10">
        <v>221.09207000000001</v>
      </c>
      <c r="G475" s="10">
        <v>243.07400999999999</v>
      </c>
      <c r="H475" s="10">
        <v>259.04795000000001</v>
      </c>
      <c r="I475" s="10">
        <v>238.11861999999999</v>
      </c>
      <c r="J475" s="10">
        <v>203.08150000000001</v>
      </c>
      <c r="K475" s="10"/>
    </row>
    <row r="476" spans="1:11" x14ac:dyDescent="0.3">
      <c r="A476" s="19" t="s">
        <v>2704</v>
      </c>
      <c r="B476" s="3" t="s">
        <v>1776</v>
      </c>
      <c r="C476" s="3" t="s">
        <v>340</v>
      </c>
      <c r="D476" s="10">
        <v>278.16304000000002</v>
      </c>
      <c r="E476" s="3">
        <v>971</v>
      </c>
      <c r="F476" s="10">
        <v>279.17032</v>
      </c>
      <c r="G476" s="10">
        <v>301.15226000000001</v>
      </c>
      <c r="H476" s="10">
        <v>317.12619999999998</v>
      </c>
      <c r="I476" s="10">
        <v>296.19686999999999</v>
      </c>
      <c r="J476" s="10">
        <v>261.15974999999997</v>
      </c>
      <c r="K476" s="10"/>
    </row>
    <row r="477" spans="1:11" x14ac:dyDescent="0.3">
      <c r="A477" s="19" t="s">
        <v>2704</v>
      </c>
      <c r="B477" s="3" t="s">
        <v>1777</v>
      </c>
      <c r="C477" s="3" t="s">
        <v>1778</v>
      </c>
      <c r="D477" s="10">
        <v>237.03071</v>
      </c>
      <c r="E477" s="3">
        <v>972</v>
      </c>
      <c r="F477" s="10">
        <v>238.03798</v>
      </c>
      <c r="G477" s="10">
        <v>260.01992999999999</v>
      </c>
      <c r="H477" s="10">
        <v>275.99387000000002</v>
      </c>
      <c r="I477" s="10">
        <v>255.06452999999999</v>
      </c>
      <c r="J477" s="10">
        <v>220.02742000000001</v>
      </c>
      <c r="K477" s="10"/>
    </row>
    <row r="478" spans="1:11" x14ac:dyDescent="0.3">
      <c r="A478" s="19" t="s">
        <v>2704</v>
      </c>
      <c r="B478" s="3" t="s">
        <v>1779</v>
      </c>
      <c r="C478" s="3" t="s">
        <v>278</v>
      </c>
      <c r="D478" s="10">
        <v>218.12665999999999</v>
      </c>
      <c r="E478" s="3">
        <v>973</v>
      </c>
      <c r="F478" s="10">
        <v>219.13392999999999</v>
      </c>
      <c r="G478" s="10">
        <v>241.11588</v>
      </c>
      <c r="H478" s="10">
        <v>257.08981</v>
      </c>
      <c r="I478" s="10">
        <v>236.16048000000001</v>
      </c>
      <c r="J478" s="10">
        <v>201.12336999999999</v>
      </c>
      <c r="K478" s="10"/>
    </row>
    <row r="479" spans="1:11" x14ac:dyDescent="0.3">
      <c r="A479" s="19" t="s">
        <v>2704</v>
      </c>
      <c r="B479" s="3" t="s">
        <v>134</v>
      </c>
      <c r="C479" s="3" t="s">
        <v>361</v>
      </c>
      <c r="D479" s="10">
        <v>529.31683999999996</v>
      </c>
      <c r="E479" s="3">
        <v>974</v>
      </c>
      <c r="F479" s="10">
        <v>530.32411000000002</v>
      </c>
      <c r="G479" s="10">
        <v>552.30606</v>
      </c>
      <c r="H479" s="10">
        <v>568.28</v>
      </c>
      <c r="I479" s="10">
        <v>547.35065999999995</v>
      </c>
      <c r="J479" s="10">
        <v>512.31354999999996</v>
      </c>
      <c r="K479" s="10"/>
    </row>
    <row r="480" spans="1:11" x14ac:dyDescent="0.3">
      <c r="A480" s="19" t="s">
        <v>2704</v>
      </c>
      <c r="B480" s="3" t="s">
        <v>136</v>
      </c>
      <c r="C480" s="3" t="s">
        <v>363</v>
      </c>
      <c r="D480" s="10">
        <v>316.20384000000001</v>
      </c>
      <c r="E480" s="3">
        <v>975</v>
      </c>
      <c r="F480" s="10">
        <v>317.21111999999999</v>
      </c>
      <c r="G480" s="10">
        <v>339.19306999999998</v>
      </c>
      <c r="H480" s="10">
        <v>355.16699999999997</v>
      </c>
      <c r="I480" s="10">
        <v>334.23766999999998</v>
      </c>
      <c r="J480" s="10">
        <v>299.20056</v>
      </c>
      <c r="K480" s="10"/>
    </row>
    <row r="481" spans="1:11" x14ac:dyDescent="0.3">
      <c r="A481" s="19" t="s">
        <v>2704</v>
      </c>
      <c r="B481" s="3" t="s">
        <v>1780</v>
      </c>
      <c r="C481" s="3" t="s">
        <v>1384</v>
      </c>
      <c r="D481" s="10">
        <v>129.11536000000001</v>
      </c>
      <c r="E481" s="3">
        <v>976</v>
      </c>
      <c r="F481" s="10">
        <v>130.12263999999999</v>
      </c>
      <c r="G481" s="10">
        <v>152.10458</v>
      </c>
      <c r="H481" s="10">
        <v>168.07852</v>
      </c>
      <c r="I481" s="10">
        <v>147.14919</v>
      </c>
      <c r="J481" s="10">
        <v>112.11208000000001</v>
      </c>
      <c r="K481" s="10"/>
    </row>
    <row r="482" spans="1:11" x14ac:dyDescent="0.3">
      <c r="A482" s="19" t="s">
        <v>2704</v>
      </c>
      <c r="B482" s="3" t="s">
        <v>1781</v>
      </c>
      <c r="C482" s="3" t="s">
        <v>612</v>
      </c>
      <c r="D482" s="10">
        <v>245.17393999999999</v>
      </c>
      <c r="E482" s="3">
        <v>977</v>
      </c>
      <c r="F482" s="10">
        <v>246.18122</v>
      </c>
      <c r="G482" s="10">
        <v>268.16316</v>
      </c>
      <c r="H482" s="10">
        <v>284.13709999999998</v>
      </c>
      <c r="I482" s="10">
        <v>263.20776999999998</v>
      </c>
      <c r="J482" s="10">
        <v>228.17064999999999</v>
      </c>
      <c r="K482" s="10"/>
    </row>
    <row r="483" spans="1:11" x14ac:dyDescent="0.3">
      <c r="A483" s="19" t="s">
        <v>2704</v>
      </c>
      <c r="B483" s="3" t="s">
        <v>1782</v>
      </c>
      <c r="C483" s="3" t="s">
        <v>348</v>
      </c>
      <c r="D483" s="10">
        <v>144.04226</v>
      </c>
      <c r="E483" s="3">
        <v>978</v>
      </c>
      <c r="F483" s="10">
        <v>145.04954000000001</v>
      </c>
      <c r="G483" s="10">
        <v>167.03147999999999</v>
      </c>
      <c r="H483" s="10">
        <v>183.00541999999999</v>
      </c>
      <c r="I483" s="10">
        <v>162.07607999999999</v>
      </c>
      <c r="J483" s="10">
        <v>127.03897000000001</v>
      </c>
      <c r="K483" s="10"/>
    </row>
    <row r="484" spans="1:11" x14ac:dyDescent="0.3">
      <c r="A484" s="19" t="s">
        <v>2704</v>
      </c>
      <c r="B484" s="3" t="s">
        <v>1783</v>
      </c>
      <c r="C484" s="3" t="s">
        <v>363</v>
      </c>
      <c r="D484" s="10">
        <v>316.20384000000001</v>
      </c>
      <c r="E484" s="3">
        <v>979</v>
      </c>
      <c r="F484" s="10">
        <v>317.21111999999999</v>
      </c>
      <c r="G484" s="10">
        <v>339.19306999999998</v>
      </c>
      <c r="H484" s="10">
        <v>355.16699999999997</v>
      </c>
      <c r="I484" s="10">
        <v>334.23766999999998</v>
      </c>
      <c r="J484" s="10">
        <v>299.20056</v>
      </c>
      <c r="K484" s="10"/>
    </row>
    <row r="485" spans="1:11" x14ac:dyDescent="0.3">
      <c r="A485" s="19" t="s">
        <v>2704</v>
      </c>
      <c r="B485" s="3" t="s">
        <v>1784</v>
      </c>
      <c r="C485" s="3" t="s">
        <v>1668</v>
      </c>
      <c r="D485" s="10">
        <v>298.12051000000002</v>
      </c>
      <c r="E485" s="3">
        <v>980</v>
      </c>
      <c r="F485" s="10">
        <v>299.12779</v>
      </c>
      <c r="G485" s="10">
        <v>321.10973000000001</v>
      </c>
      <c r="H485" s="10">
        <v>337.08366999999998</v>
      </c>
      <c r="I485" s="10">
        <v>316.15433000000002</v>
      </c>
      <c r="J485" s="10">
        <v>281.11721999999997</v>
      </c>
      <c r="K485" s="10"/>
    </row>
    <row r="486" spans="1:11" x14ac:dyDescent="0.3">
      <c r="A486" s="19" t="s">
        <v>2704</v>
      </c>
      <c r="B486" s="3" t="s">
        <v>1785</v>
      </c>
      <c r="C486" s="3" t="s">
        <v>363</v>
      </c>
      <c r="D486" s="10">
        <v>316.20384000000001</v>
      </c>
      <c r="E486" s="3">
        <v>981</v>
      </c>
      <c r="F486" s="10">
        <v>317.21111999999999</v>
      </c>
      <c r="G486" s="10">
        <v>339.19306999999998</v>
      </c>
      <c r="H486" s="10">
        <v>355.16699999999997</v>
      </c>
      <c r="I486" s="10">
        <v>334.23766999999998</v>
      </c>
      <c r="J486" s="10">
        <v>299.20056</v>
      </c>
      <c r="K486" s="10"/>
    </row>
    <row r="487" spans="1:11" x14ac:dyDescent="0.3">
      <c r="A487" s="19" t="s">
        <v>2704</v>
      </c>
      <c r="B487" s="3" t="s">
        <v>1786</v>
      </c>
      <c r="C487" s="3" t="s">
        <v>1787</v>
      </c>
      <c r="D487" s="10">
        <v>298.19328000000002</v>
      </c>
      <c r="E487" s="3">
        <v>982</v>
      </c>
      <c r="F487" s="10">
        <v>299.20056</v>
      </c>
      <c r="G487" s="10">
        <v>321.1825</v>
      </c>
      <c r="H487" s="10">
        <v>337.15643999999998</v>
      </c>
      <c r="I487" s="10">
        <v>316.22710000000001</v>
      </c>
      <c r="J487" s="10">
        <v>281.18999000000002</v>
      </c>
      <c r="K487" s="10"/>
    </row>
    <row r="488" spans="1:11" x14ac:dyDescent="0.3">
      <c r="A488" s="19" t="s">
        <v>2704</v>
      </c>
      <c r="B488" s="3" t="s">
        <v>1788</v>
      </c>
      <c r="C488" s="3" t="s">
        <v>1789</v>
      </c>
      <c r="D488" s="10">
        <v>182.04399000000001</v>
      </c>
      <c r="E488" s="3">
        <v>983</v>
      </c>
      <c r="F488" s="10">
        <v>183.05126999999999</v>
      </c>
      <c r="G488" s="10">
        <v>205.03321</v>
      </c>
      <c r="H488" s="10">
        <v>221.00715</v>
      </c>
      <c r="I488" s="10">
        <v>200.07782</v>
      </c>
      <c r="J488" s="10">
        <v>165.04069999999999</v>
      </c>
      <c r="K488" s="10"/>
    </row>
    <row r="489" spans="1:11" x14ac:dyDescent="0.3">
      <c r="A489" s="19" t="s">
        <v>2704</v>
      </c>
      <c r="B489" s="3" t="s">
        <v>1790</v>
      </c>
      <c r="C489" s="3" t="s">
        <v>1791</v>
      </c>
      <c r="D489" s="10">
        <v>162.03505999999999</v>
      </c>
      <c r="E489" s="3">
        <v>984</v>
      </c>
      <c r="F489" s="10">
        <v>163.04234</v>
      </c>
      <c r="G489" s="10">
        <v>185.02429000000001</v>
      </c>
      <c r="H489" s="10">
        <v>200.99822</v>
      </c>
      <c r="I489" s="10">
        <v>180.06889000000001</v>
      </c>
      <c r="J489" s="10">
        <v>145.03178</v>
      </c>
      <c r="K489" s="10"/>
    </row>
    <row r="490" spans="1:11" x14ac:dyDescent="0.3">
      <c r="A490" s="19" t="s">
        <v>2704</v>
      </c>
      <c r="B490" s="3" t="s">
        <v>145</v>
      </c>
      <c r="C490" s="3" t="s">
        <v>374</v>
      </c>
      <c r="D490" s="10">
        <v>259.15321</v>
      </c>
      <c r="E490" s="3">
        <v>985</v>
      </c>
      <c r="F490" s="10">
        <v>260.16048000000001</v>
      </c>
      <c r="G490" s="10">
        <v>282.14242999999999</v>
      </c>
      <c r="H490" s="10">
        <v>298.11635999999999</v>
      </c>
      <c r="I490" s="10">
        <v>277.18702999999999</v>
      </c>
      <c r="J490" s="10">
        <v>242.14992000000001</v>
      </c>
      <c r="K490" s="10"/>
    </row>
    <row r="491" spans="1:11" x14ac:dyDescent="0.3">
      <c r="A491" s="19" t="s">
        <v>2704</v>
      </c>
      <c r="B491" s="3" t="s">
        <v>1792</v>
      </c>
      <c r="C491" s="3" t="s">
        <v>667</v>
      </c>
      <c r="D491" s="10">
        <v>73.052760000000006</v>
      </c>
      <c r="E491" s="3">
        <v>986</v>
      </c>
      <c r="F491" s="10">
        <v>74.060040000000001</v>
      </c>
      <c r="G491" s="10">
        <v>96.041979999999995</v>
      </c>
      <c r="H491" s="10">
        <v>112.01591999999999</v>
      </c>
      <c r="I491" s="10">
        <v>91.086590000000001</v>
      </c>
      <c r="J491" s="10">
        <v>56.049480000000003</v>
      </c>
      <c r="K491" s="10"/>
    </row>
    <row r="492" spans="1:11" x14ac:dyDescent="0.3">
      <c r="A492" s="19" t="s">
        <v>2704</v>
      </c>
      <c r="B492" s="3" t="s">
        <v>1793</v>
      </c>
      <c r="C492" s="3" t="s">
        <v>363</v>
      </c>
      <c r="D492" s="10">
        <v>316.20384000000001</v>
      </c>
      <c r="E492" s="3">
        <v>987</v>
      </c>
      <c r="F492" s="10">
        <v>317.21111999999999</v>
      </c>
      <c r="G492" s="10">
        <v>339.19306999999998</v>
      </c>
      <c r="H492" s="10">
        <v>355.16699999999997</v>
      </c>
      <c r="I492" s="10">
        <v>334.23766999999998</v>
      </c>
      <c r="J492" s="10">
        <v>299.20056</v>
      </c>
      <c r="K492" s="10"/>
    </row>
    <row r="493" spans="1:11" x14ac:dyDescent="0.3">
      <c r="A493" s="19" t="s">
        <v>2704</v>
      </c>
      <c r="B493" s="3" t="s">
        <v>1794</v>
      </c>
      <c r="C493" s="3" t="s">
        <v>1266</v>
      </c>
      <c r="D493" s="10">
        <v>167.06948</v>
      </c>
      <c r="E493" s="3">
        <v>988</v>
      </c>
      <c r="F493" s="10">
        <v>168.07675</v>
      </c>
      <c r="G493" s="10">
        <v>190.05869999999999</v>
      </c>
      <c r="H493" s="10">
        <v>206.03263000000001</v>
      </c>
      <c r="I493" s="10">
        <v>185.10329999999999</v>
      </c>
      <c r="J493" s="10">
        <v>150.06619000000001</v>
      </c>
      <c r="K493" s="10"/>
    </row>
    <row r="494" spans="1:11" x14ac:dyDescent="0.3">
      <c r="A494" s="19" t="s">
        <v>2704</v>
      </c>
      <c r="B494" s="3" t="s">
        <v>1795</v>
      </c>
      <c r="C494" s="3" t="s">
        <v>1796</v>
      </c>
      <c r="D494" s="10">
        <v>148.03804</v>
      </c>
      <c r="E494" s="3">
        <v>989</v>
      </c>
      <c r="F494" s="10">
        <v>149.04532</v>
      </c>
      <c r="G494" s="10">
        <v>171.02726000000001</v>
      </c>
      <c r="H494" s="10">
        <v>187.00120000000001</v>
      </c>
      <c r="I494" s="10">
        <v>166.07186999999999</v>
      </c>
      <c r="J494" s="10">
        <v>131.03475</v>
      </c>
      <c r="K494" s="10"/>
    </row>
    <row r="495" spans="1:11" x14ac:dyDescent="0.3">
      <c r="A495" s="19" t="s">
        <v>2704</v>
      </c>
      <c r="B495" s="3" t="s">
        <v>1797</v>
      </c>
      <c r="C495" s="3" t="s">
        <v>1798</v>
      </c>
      <c r="D495" s="10">
        <v>326.11541999999997</v>
      </c>
      <c r="E495" s="3">
        <v>990</v>
      </c>
      <c r="F495" s="10">
        <v>327.12270000000001</v>
      </c>
      <c r="G495" s="10">
        <v>349.10464000000002</v>
      </c>
      <c r="H495" s="10">
        <v>365.07857999999999</v>
      </c>
      <c r="I495" s="10">
        <v>344.14924999999999</v>
      </c>
      <c r="J495" s="10">
        <v>309.11214000000001</v>
      </c>
      <c r="K495" s="10"/>
    </row>
    <row r="496" spans="1:11" x14ac:dyDescent="0.3">
      <c r="A496" s="19" t="s">
        <v>2704</v>
      </c>
      <c r="B496" s="3" t="s">
        <v>1799</v>
      </c>
      <c r="C496" s="3" t="s">
        <v>1800</v>
      </c>
      <c r="D496" s="10">
        <v>282.09642000000002</v>
      </c>
      <c r="E496" s="3">
        <v>991</v>
      </c>
      <c r="F496" s="10">
        <v>283.1037</v>
      </c>
      <c r="G496" s="10">
        <v>305.08564000000001</v>
      </c>
      <c r="H496" s="10">
        <v>321.05957999999998</v>
      </c>
      <c r="I496" s="10">
        <v>300.13024000000001</v>
      </c>
      <c r="J496" s="10">
        <v>265.09312999999997</v>
      </c>
      <c r="K496" s="10"/>
    </row>
    <row r="497" spans="1:11" x14ac:dyDescent="0.3">
      <c r="A497" s="19" t="s">
        <v>2704</v>
      </c>
      <c r="B497" s="3" t="s">
        <v>1801</v>
      </c>
      <c r="C497" s="3" t="s">
        <v>381</v>
      </c>
      <c r="D497" s="10">
        <v>336.23005999999998</v>
      </c>
      <c r="E497" s="3">
        <v>992</v>
      </c>
      <c r="F497" s="10">
        <v>337.23734000000002</v>
      </c>
      <c r="G497" s="10">
        <v>359.21928000000003</v>
      </c>
      <c r="H497" s="10">
        <v>375.19322</v>
      </c>
      <c r="I497" s="10">
        <v>354.26387999999997</v>
      </c>
      <c r="J497" s="10">
        <v>319.22676999999999</v>
      </c>
      <c r="K497" s="10"/>
    </row>
    <row r="498" spans="1:11" x14ac:dyDescent="0.3">
      <c r="A498" s="19" t="s">
        <v>2704</v>
      </c>
      <c r="B498" s="3" t="s">
        <v>1802</v>
      </c>
      <c r="C498" s="3" t="s">
        <v>1803</v>
      </c>
      <c r="D498" s="10">
        <v>465.07970999999998</v>
      </c>
      <c r="E498" s="3">
        <v>993</v>
      </c>
      <c r="F498" s="10">
        <v>466.08697999999998</v>
      </c>
      <c r="G498" s="10">
        <v>488.06893000000002</v>
      </c>
      <c r="H498" s="10">
        <v>504.04286999999999</v>
      </c>
      <c r="I498" s="10">
        <v>483.11353000000003</v>
      </c>
      <c r="J498" s="10">
        <v>448.07641999999998</v>
      </c>
      <c r="K498" s="10"/>
    </row>
    <row r="499" spans="1:11" x14ac:dyDescent="0.3">
      <c r="A499" s="19" t="s">
        <v>2704</v>
      </c>
      <c r="B499" s="3" t="s">
        <v>1804</v>
      </c>
      <c r="C499" s="3" t="s">
        <v>1805</v>
      </c>
      <c r="D499" s="10">
        <v>199.12083999999999</v>
      </c>
      <c r="E499" s="3">
        <v>994</v>
      </c>
      <c r="F499" s="10">
        <v>200.12812</v>
      </c>
      <c r="G499" s="10">
        <v>222.11006</v>
      </c>
      <c r="H499" s="10">
        <v>238.084</v>
      </c>
      <c r="I499" s="10">
        <v>217.15467000000001</v>
      </c>
      <c r="J499" s="10">
        <v>182.11754999999999</v>
      </c>
      <c r="K499" s="10"/>
    </row>
    <row r="500" spans="1:11" x14ac:dyDescent="0.3">
      <c r="A500" s="19" t="s">
        <v>2704</v>
      </c>
      <c r="B500" s="3" t="s">
        <v>90</v>
      </c>
      <c r="C500" s="3" t="s">
        <v>313</v>
      </c>
      <c r="D500" s="10">
        <v>219.08954</v>
      </c>
      <c r="E500" s="3">
        <v>995</v>
      </c>
      <c r="F500" s="10">
        <v>220.09682000000001</v>
      </c>
      <c r="G500" s="10">
        <v>242.07875999999999</v>
      </c>
      <c r="H500" s="10">
        <v>258.05270000000002</v>
      </c>
      <c r="I500" s="10">
        <v>237.12336999999999</v>
      </c>
      <c r="J500" s="10">
        <v>202.08625000000001</v>
      </c>
      <c r="K500" s="10"/>
    </row>
    <row r="501" spans="1:11" x14ac:dyDescent="0.3">
      <c r="A501" s="19" t="s">
        <v>2704</v>
      </c>
      <c r="B501" s="3" t="s">
        <v>1806</v>
      </c>
      <c r="C501" s="3" t="s">
        <v>1807</v>
      </c>
      <c r="D501" s="10">
        <v>309.13247000000001</v>
      </c>
      <c r="E501" s="3">
        <v>996</v>
      </c>
      <c r="F501" s="10">
        <v>310.13974999999999</v>
      </c>
      <c r="G501" s="10">
        <v>332.12169</v>
      </c>
      <c r="H501" s="10">
        <v>348.09563000000003</v>
      </c>
      <c r="I501" s="10">
        <v>327.16629999999998</v>
      </c>
      <c r="J501" s="10">
        <v>292.12918000000002</v>
      </c>
      <c r="K501" s="10"/>
    </row>
    <row r="502" spans="1:11" x14ac:dyDescent="0.3">
      <c r="A502" s="19" t="s">
        <v>2704</v>
      </c>
      <c r="B502" s="3" t="s">
        <v>1808</v>
      </c>
      <c r="C502" s="3" t="s">
        <v>403</v>
      </c>
      <c r="D502" s="10">
        <v>294.21949000000001</v>
      </c>
      <c r="E502" s="3">
        <v>997</v>
      </c>
      <c r="F502" s="10">
        <v>295.22676999999999</v>
      </c>
      <c r="G502" s="10">
        <v>317.20872000000003</v>
      </c>
      <c r="H502" s="10">
        <v>333.18265000000002</v>
      </c>
      <c r="I502" s="10">
        <v>312.25331999999997</v>
      </c>
      <c r="J502" s="10">
        <v>277.21620999999999</v>
      </c>
      <c r="K502" s="10"/>
    </row>
    <row r="503" spans="1:11" x14ac:dyDescent="0.3">
      <c r="A503" s="19" t="s">
        <v>2704</v>
      </c>
      <c r="B503" s="3" t="s">
        <v>1809</v>
      </c>
      <c r="C503" s="3" t="s">
        <v>1810</v>
      </c>
      <c r="D503" s="10">
        <v>232.14633000000001</v>
      </c>
      <c r="E503" s="3">
        <v>998</v>
      </c>
      <c r="F503" s="10">
        <v>233.15360999999999</v>
      </c>
      <c r="G503" s="10">
        <v>255.13554999999999</v>
      </c>
      <c r="H503" s="10">
        <v>271.10948999999999</v>
      </c>
      <c r="I503" s="10">
        <v>250.18015</v>
      </c>
      <c r="J503" s="10">
        <v>215.14304000000001</v>
      </c>
      <c r="K503" s="10"/>
    </row>
    <row r="504" spans="1:11" x14ac:dyDescent="0.3">
      <c r="A504" s="19" t="s">
        <v>2704</v>
      </c>
      <c r="B504" s="3" t="s">
        <v>1811</v>
      </c>
      <c r="C504" s="3" t="s">
        <v>907</v>
      </c>
      <c r="D504" s="10">
        <v>147.08954</v>
      </c>
      <c r="E504" s="3">
        <v>999</v>
      </c>
      <c r="F504" s="10">
        <v>148.09682000000001</v>
      </c>
      <c r="G504" s="10">
        <v>170.07875999999999</v>
      </c>
      <c r="H504" s="10">
        <v>186.05269999999999</v>
      </c>
      <c r="I504" s="10">
        <v>165.12336999999999</v>
      </c>
      <c r="J504" s="10">
        <v>130.08625000000001</v>
      </c>
      <c r="K504" s="10"/>
    </row>
    <row r="505" spans="1:11" x14ac:dyDescent="0.3">
      <c r="A505" s="19" t="s">
        <v>2704</v>
      </c>
      <c r="B505" s="3" t="s">
        <v>1812</v>
      </c>
      <c r="C505" s="3" t="s">
        <v>1813</v>
      </c>
      <c r="D505" s="10">
        <v>821.62983999999994</v>
      </c>
      <c r="E505" s="3">
        <v>1000</v>
      </c>
      <c r="F505" s="10">
        <v>822.63711000000001</v>
      </c>
      <c r="G505" s="10">
        <v>844.61905999999999</v>
      </c>
      <c r="H505" s="10">
        <v>860.59299999999996</v>
      </c>
      <c r="I505" s="10">
        <v>839.66366000000005</v>
      </c>
      <c r="J505" s="10">
        <v>804.62654999999995</v>
      </c>
      <c r="K505" s="10"/>
    </row>
    <row r="506" spans="1:11" x14ac:dyDescent="0.3">
      <c r="A506" s="19" t="s">
        <v>2704</v>
      </c>
      <c r="B506" s="3" t="s">
        <v>1814</v>
      </c>
      <c r="C506" s="3" t="s">
        <v>1815</v>
      </c>
      <c r="D506" s="10">
        <v>325.09501999999998</v>
      </c>
      <c r="E506" s="3">
        <v>1001</v>
      </c>
      <c r="F506" s="10">
        <v>326.10230000000001</v>
      </c>
      <c r="G506" s="10">
        <v>348.08424000000002</v>
      </c>
      <c r="H506" s="10">
        <v>364.05817999999999</v>
      </c>
      <c r="I506" s="10">
        <v>343.12885</v>
      </c>
      <c r="J506" s="10">
        <v>308.09172999999998</v>
      </c>
      <c r="K506" s="10"/>
    </row>
    <row r="507" spans="1:11" x14ac:dyDescent="0.3">
      <c r="A507" s="19" t="s">
        <v>2704</v>
      </c>
      <c r="B507" s="3" t="s">
        <v>1816</v>
      </c>
      <c r="C507" s="3" t="s">
        <v>1817</v>
      </c>
      <c r="D507" s="10">
        <v>228.00272000000001</v>
      </c>
      <c r="E507" s="3">
        <v>1002</v>
      </c>
      <c r="F507" s="10">
        <v>229.01</v>
      </c>
      <c r="G507" s="10">
        <v>250.99194</v>
      </c>
      <c r="H507" s="10">
        <v>266.96588000000003</v>
      </c>
      <c r="I507" s="10">
        <v>246.03654</v>
      </c>
      <c r="J507" s="10">
        <v>210.99942999999999</v>
      </c>
      <c r="K507" s="10"/>
    </row>
    <row r="508" spans="1:11" x14ac:dyDescent="0.3">
      <c r="A508" s="19" t="s">
        <v>2704</v>
      </c>
      <c r="B508" s="3" t="s">
        <v>1818</v>
      </c>
      <c r="C508" s="3" t="s">
        <v>780</v>
      </c>
      <c r="D508" s="10">
        <v>576.51175999999998</v>
      </c>
      <c r="E508" s="3">
        <v>1003</v>
      </c>
      <c r="F508" s="10">
        <v>577.51904000000002</v>
      </c>
      <c r="G508" s="10">
        <v>599.50098000000003</v>
      </c>
      <c r="H508" s="10">
        <v>615.47492</v>
      </c>
      <c r="I508" s="10">
        <v>594.54557999999997</v>
      </c>
      <c r="J508" s="10">
        <v>559.50846999999999</v>
      </c>
      <c r="K508" s="10"/>
    </row>
    <row r="509" spans="1:11" x14ac:dyDescent="0.3">
      <c r="A509" s="19" t="s">
        <v>2704</v>
      </c>
      <c r="B509" s="3" t="s">
        <v>1819</v>
      </c>
      <c r="C509" s="3" t="s">
        <v>268</v>
      </c>
      <c r="D509" s="10">
        <v>180.06339</v>
      </c>
      <c r="E509" s="3">
        <v>1004</v>
      </c>
      <c r="F509" s="10">
        <v>181.07066</v>
      </c>
      <c r="G509" s="10">
        <v>203.05260999999999</v>
      </c>
      <c r="H509" s="10">
        <v>219.02654999999999</v>
      </c>
      <c r="I509" s="10">
        <v>198.09720999999999</v>
      </c>
      <c r="J509" s="10">
        <v>163.06010000000001</v>
      </c>
      <c r="K509" s="10"/>
    </row>
    <row r="510" spans="1:11" x14ac:dyDescent="0.3">
      <c r="A510" s="19" t="s">
        <v>2704</v>
      </c>
      <c r="B510" s="3" t="s">
        <v>1820</v>
      </c>
      <c r="C510" s="3" t="s">
        <v>242</v>
      </c>
      <c r="D510" s="10">
        <v>352.22496999999998</v>
      </c>
      <c r="E510" s="3">
        <v>1005</v>
      </c>
      <c r="F510" s="10">
        <v>353.23225000000002</v>
      </c>
      <c r="G510" s="10">
        <v>375.21418999999997</v>
      </c>
      <c r="H510" s="10">
        <v>391.18813</v>
      </c>
      <c r="I510" s="10">
        <v>370.25880000000001</v>
      </c>
      <c r="J510" s="10">
        <v>335.22169000000002</v>
      </c>
      <c r="K510" s="10"/>
    </row>
    <row r="511" spans="1:11" x14ac:dyDescent="0.3">
      <c r="A511" s="19" t="s">
        <v>2704</v>
      </c>
      <c r="B511" s="3" t="s">
        <v>1821</v>
      </c>
      <c r="C511" s="3" t="s">
        <v>240</v>
      </c>
      <c r="D511" s="10">
        <v>262.13511</v>
      </c>
      <c r="E511" s="3">
        <v>1006</v>
      </c>
      <c r="F511" s="10">
        <v>263.14238999999998</v>
      </c>
      <c r="G511" s="10">
        <v>285.12432999999999</v>
      </c>
      <c r="H511" s="10">
        <v>301.09827000000001</v>
      </c>
      <c r="I511" s="10">
        <v>280.16894000000002</v>
      </c>
      <c r="J511" s="10">
        <v>245.13182</v>
      </c>
      <c r="K511" s="10"/>
    </row>
    <row r="512" spans="1:11" x14ac:dyDescent="0.3">
      <c r="A512" s="19" t="s">
        <v>2704</v>
      </c>
      <c r="B512" s="3" t="s">
        <v>27</v>
      </c>
      <c r="C512" s="3" t="s">
        <v>1822</v>
      </c>
      <c r="D512" s="10">
        <v>400.20972</v>
      </c>
      <c r="E512" s="3">
        <v>1007</v>
      </c>
      <c r="F512" s="10">
        <v>401.21699000000001</v>
      </c>
      <c r="G512" s="10">
        <v>423.19893999999999</v>
      </c>
      <c r="H512" s="10">
        <v>439.17288000000002</v>
      </c>
      <c r="I512" s="10">
        <v>418.24354</v>
      </c>
      <c r="J512" s="10">
        <v>383.20643000000001</v>
      </c>
      <c r="K512" s="10"/>
    </row>
    <row r="513" spans="1:11" x14ac:dyDescent="0.3">
      <c r="A513" s="19" t="s">
        <v>2704</v>
      </c>
      <c r="B513" s="3" t="s">
        <v>1823</v>
      </c>
      <c r="C513" s="3" t="s">
        <v>1824</v>
      </c>
      <c r="D513" s="10">
        <v>120.06089</v>
      </c>
      <c r="E513" s="3">
        <v>1008</v>
      </c>
      <c r="F513" s="10">
        <v>121.06816000000001</v>
      </c>
      <c r="G513" s="10">
        <v>143.05010999999999</v>
      </c>
      <c r="H513" s="10">
        <v>159.02404000000001</v>
      </c>
      <c r="I513" s="10">
        <v>138.09470999999999</v>
      </c>
      <c r="J513" s="10">
        <v>103.05759999999999</v>
      </c>
      <c r="K513" s="10"/>
    </row>
    <row r="514" spans="1:11" x14ac:dyDescent="0.3">
      <c r="A514" s="19" t="s">
        <v>2704</v>
      </c>
      <c r="B514" s="3" t="s">
        <v>1825</v>
      </c>
      <c r="C514" s="3" t="s">
        <v>1826</v>
      </c>
      <c r="D514" s="10">
        <v>222.06743</v>
      </c>
      <c r="E514" s="3">
        <v>1009</v>
      </c>
      <c r="F514" s="10">
        <v>223.07470000000001</v>
      </c>
      <c r="G514" s="10">
        <v>245.05664999999999</v>
      </c>
      <c r="H514" s="10">
        <v>261.03059000000002</v>
      </c>
      <c r="I514" s="10">
        <v>240.10124999999999</v>
      </c>
      <c r="J514" s="10">
        <v>205.06414000000001</v>
      </c>
      <c r="K514" s="10"/>
    </row>
    <row r="515" spans="1:11" x14ac:dyDescent="0.3">
      <c r="A515" s="19" t="s">
        <v>2704</v>
      </c>
      <c r="B515" s="3" t="s">
        <v>1827</v>
      </c>
      <c r="C515" s="3" t="s">
        <v>1828</v>
      </c>
      <c r="D515" s="10">
        <v>285.10010999999997</v>
      </c>
      <c r="E515" s="3">
        <v>1010</v>
      </c>
      <c r="F515" s="10">
        <v>286.10737999999998</v>
      </c>
      <c r="G515" s="10">
        <v>308.08933000000002</v>
      </c>
      <c r="H515" s="10">
        <v>324.06326999999999</v>
      </c>
      <c r="I515" s="10">
        <v>303.13393000000002</v>
      </c>
      <c r="J515" s="10">
        <v>268.09681999999998</v>
      </c>
      <c r="K515" s="10"/>
    </row>
    <row r="516" spans="1:11" x14ac:dyDescent="0.3">
      <c r="A516" s="19" t="s">
        <v>2704</v>
      </c>
      <c r="B516" s="3" t="s">
        <v>1829</v>
      </c>
      <c r="C516" s="3" t="s">
        <v>1830</v>
      </c>
      <c r="D516" s="10">
        <v>498.10903000000002</v>
      </c>
      <c r="E516" s="3">
        <v>1011</v>
      </c>
      <c r="F516" s="10">
        <v>499.11631</v>
      </c>
      <c r="G516" s="10">
        <v>521.09825000000001</v>
      </c>
      <c r="H516" s="10">
        <v>537.07218999999998</v>
      </c>
      <c r="I516" s="10">
        <v>516.14286000000004</v>
      </c>
      <c r="J516" s="10">
        <v>481.10575</v>
      </c>
      <c r="K516" s="10"/>
    </row>
    <row r="517" spans="1:11" x14ac:dyDescent="0.3">
      <c r="A517" s="19" t="s">
        <v>2704</v>
      </c>
      <c r="B517" s="3" t="s">
        <v>193</v>
      </c>
      <c r="C517" s="3" t="s">
        <v>425</v>
      </c>
      <c r="D517" s="10">
        <v>807.57780000000002</v>
      </c>
      <c r="E517" s="3">
        <v>1012</v>
      </c>
      <c r="F517" s="10">
        <v>808.58507999999995</v>
      </c>
      <c r="G517" s="10">
        <v>830.56701999999996</v>
      </c>
      <c r="H517" s="10">
        <v>846.54096000000004</v>
      </c>
      <c r="I517" s="10">
        <v>825.61162999999999</v>
      </c>
      <c r="J517" s="10">
        <v>790.57451000000003</v>
      </c>
      <c r="K517" s="10"/>
    </row>
    <row r="518" spans="1:11" x14ac:dyDescent="0.3">
      <c r="A518" s="19" t="s">
        <v>2704</v>
      </c>
      <c r="B518" s="3" t="s">
        <v>1831</v>
      </c>
      <c r="C518" s="3" t="s">
        <v>1832</v>
      </c>
      <c r="D518" s="10">
        <v>124.02728</v>
      </c>
      <c r="E518" s="3">
        <v>1013</v>
      </c>
      <c r="F518" s="10">
        <v>125.03455</v>
      </c>
      <c r="G518" s="10">
        <v>147.01650000000001</v>
      </c>
      <c r="H518" s="10">
        <v>162.99044000000001</v>
      </c>
      <c r="I518" s="10">
        <v>142.06110000000001</v>
      </c>
      <c r="J518" s="10">
        <v>107.02399</v>
      </c>
      <c r="K518" s="10"/>
    </row>
    <row r="519" spans="1:11" x14ac:dyDescent="0.3">
      <c r="A519" s="19" t="s">
        <v>2704</v>
      </c>
      <c r="B519" s="3" t="s">
        <v>1833</v>
      </c>
      <c r="C519" s="3" t="s">
        <v>1834</v>
      </c>
      <c r="D519" s="10">
        <v>771.61419000000001</v>
      </c>
      <c r="E519" s="3">
        <v>1014</v>
      </c>
      <c r="F519" s="10">
        <v>772.62145999999996</v>
      </c>
      <c r="G519" s="10">
        <v>794.60341000000005</v>
      </c>
      <c r="H519" s="10">
        <v>810.57735000000002</v>
      </c>
      <c r="I519" s="10">
        <v>789.64801</v>
      </c>
      <c r="J519" s="10">
        <v>754.61090000000002</v>
      </c>
      <c r="K519" s="10"/>
    </row>
    <row r="520" spans="1:11" x14ac:dyDescent="0.3">
      <c r="A520" s="19" t="s">
        <v>2704</v>
      </c>
      <c r="B520" s="3" t="s">
        <v>1835</v>
      </c>
      <c r="C520" s="3" t="s">
        <v>465</v>
      </c>
      <c r="D520" s="10">
        <v>149.07015000000001</v>
      </c>
      <c r="E520" s="3">
        <v>1015</v>
      </c>
      <c r="F520" s="10">
        <v>150.07741999999999</v>
      </c>
      <c r="G520" s="10">
        <v>172.05937</v>
      </c>
      <c r="H520" s="10">
        <v>188.0333</v>
      </c>
      <c r="I520" s="10">
        <v>167.10397</v>
      </c>
      <c r="J520" s="10">
        <v>132.06685999999999</v>
      </c>
      <c r="K520" s="10"/>
    </row>
    <row r="521" spans="1:11" x14ac:dyDescent="0.3">
      <c r="A521" s="19" t="s">
        <v>2704</v>
      </c>
      <c r="B521" s="3" t="s">
        <v>1836</v>
      </c>
      <c r="C521" s="3" t="s">
        <v>1837</v>
      </c>
      <c r="D521" s="10">
        <v>282.09508</v>
      </c>
      <c r="E521" s="3">
        <v>1016</v>
      </c>
      <c r="F521" s="10">
        <v>283.10235999999998</v>
      </c>
      <c r="G521" s="10">
        <v>305.08429999999998</v>
      </c>
      <c r="H521" s="10">
        <v>321.05824000000001</v>
      </c>
      <c r="I521" s="10">
        <v>300.12891000000002</v>
      </c>
      <c r="J521" s="10">
        <v>265.09179</v>
      </c>
      <c r="K521" s="10"/>
    </row>
    <row r="522" spans="1:11" x14ac:dyDescent="0.3">
      <c r="A522" s="19" t="s">
        <v>2704</v>
      </c>
      <c r="B522" s="3" t="s">
        <v>1838</v>
      </c>
      <c r="C522" s="3" t="s">
        <v>1839</v>
      </c>
      <c r="D522" s="10">
        <v>247.15321</v>
      </c>
      <c r="E522" s="3">
        <v>1017</v>
      </c>
      <c r="F522" s="10">
        <v>248.16048000000001</v>
      </c>
      <c r="G522" s="10">
        <v>270.14242999999999</v>
      </c>
      <c r="H522" s="10">
        <v>286.11635999999999</v>
      </c>
      <c r="I522" s="10">
        <v>265.18702999999999</v>
      </c>
      <c r="J522" s="10">
        <v>230.14992000000001</v>
      </c>
      <c r="K522" s="10"/>
    </row>
    <row r="523" spans="1:11" x14ac:dyDescent="0.3">
      <c r="A523" s="19" t="s">
        <v>2704</v>
      </c>
      <c r="B523" s="3" t="s">
        <v>1840</v>
      </c>
      <c r="C523" s="3" t="s">
        <v>1841</v>
      </c>
      <c r="D523" s="10">
        <v>446.12130000000002</v>
      </c>
      <c r="E523" s="3">
        <v>1018</v>
      </c>
      <c r="F523" s="10">
        <v>447.12857000000002</v>
      </c>
      <c r="G523" s="10">
        <v>469.11052000000001</v>
      </c>
      <c r="H523" s="10">
        <v>485.08445</v>
      </c>
      <c r="I523" s="10">
        <v>464.15512000000001</v>
      </c>
      <c r="J523" s="10">
        <v>429.11801000000003</v>
      </c>
      <c r="K523" s="10"/>
    </row>
    <row r="524" spans="1:11" x14ac:dyDescent="0.3">
      <c r="A524" s="19" t="s">
        <v>2704</v>
      </c>
      <c r="B524" s="3" t="s">
        <v>1842</v>
      </c>
      <c r="C524" s="3" t="s">
        <v>1843</v>
      </c>
      <c r="D524" s="10">
        <v>737.53593999999998</v>
      </c>
      <c r="E524" s="3">
        <v>1019</v>
      </c>
      <c r="F524" s="10">
        <v>738.54321000000004</v>
      </c>
      <c r="G524" s="10">
        <v>760.52516000000003</v>
      </c>
      <c r="H524" s="10">
        <v>776.4991</v>
      </c>
      <c r="I524" s="10">
        <v>755.56975999999997</v>
      </c>
      <c r="J524" s="10">
        <v>720.53264999999999</v>
      </c>
      <c r="K524" s="10"/>
    </row>
    <row r="525" spans="1:11" x14ac:dyDescent="0.3">
      <c r="A525" s="19" t="s">
        <v>2704</v>
      </c>
      <c r="B525" s="3" t="s">
        <v>1844</v>
      </c>
      <c r="C525" s="3" t="s">
        <v>1845</v>
      </c>
      <c r="D525" s="10">
        <v>268.07943</v>
      </c>
      <c r="E525" s="3">
        <v>1020</v>
      </c>
      <c r="F525" s="10">
        <v>269.08670999999998</v>
      </c>
      <c r="G525" s="10">
        <v>291.06864999999999</v>
      </c>
      <c r="H525" s="10">
        <v>307.04259000000002</v>
      </c>
      <c r="I525" s="10">
        <v>286.11326000000003</v>
      </c>
      <c r="J525" s="10">
        <v>251.07614000000001</v>
      </c>
      <c r="K525" s="10"/>
    </row>
    <row r="526" spans="1:11" x14ac:dyDescent="0.3">
      <c r="A526" s="19" t="s">
        <v>2704</v>
      </c>
      <c r="B526" s="3" t="s">
        <v>1846</v>
      </c>
      <c r="C526" s="3" t="s">
        <v>1847</v>
      </c>
      <c r="D526" s="10">
        <v>884.54147999999998</v>
      </c>
      <c r="E526" s="3">
        <v>1021</v>
      </c>
      <c r="F526" s="10">
        <v>885.54875000000004</v>
      </c>
      <c r="G526" s="10">
        <v>907.53070000000002</v>
      </c>
      <c r="H526" s="10">
        <v>923.50463000000002</v>
      </c>
      <c r="I526" s="10">
        <v>902.57529999999997</v>
      </c>
      <c r="J526" s="10">
        <v>867.53818999999999</v>
      </c>
      <c r="K526" s="10"/>
    </row>
    <row r="527" spans="1:11" x14ac:dyDescent="0.3">
      <c r="A527" s="19" t="s">
        <v>2704</v>
      </c>
      <c r="B527" s="3" t="s">
        <v>129</v>
      </c>
      <c r="C527" s="3" t="s">
        <v>356</v>
      </c>
      <c r="D527" s="10">
        <v>289.07977</v>
      </c>
      <c r="E527" s="3">
        <v>1022</v>
      </c>
      <c r="F527" s="10">
        <v>290.08704</v>
      </c>
      <c r="G527" s="10">
        <v>312.06898999999999</v>
      </c>
      <c r="H527" s="10">
        <v>328.04291999999998</v>
      </c>
      <c r="I527" s="10">
        <v>307.11358999999999</v>
      </c>
      <c r="J527" s="10">
        <v>272.07648</v>
      </c>
      <c r="K527" s="10"/>
    </row>
    <row r="528" spans="1:11" x14ac:dyDescent="0.3">
      <c r="A528" s="19" t="s">
        <v>2704</v>
      </c>
      <c r="B528" s="3" t="s">
        <v>1848</v>
      </c>
      <c r="C528" s="3" t="s">
        <v>1849</v>
      </c>
      <c r="D528" s="10">
        <v>835.60910000000001</v>
      </c>
      <c r="E528" s="3">
        <v>1023</v>
      </c>
      <c r="F528" s="10">
        <v>836.61638000000005</v>
      </c>
      <c r="G528" s="10">
        <v>858.59831999999994</v>
      </c>
      <c r="H528" s="10">
        <v>874.57226000000003</v>
      </c>
      <c r="I528" s="10">
        <v>853.64292999999998</v>
      </c>
      <c r="J528" s="10">
        <v>818.60581000000002</v>
      </c>
      <c r="K528" s="10"/>
    </row>
    <row r="529" spans="1:11" x14ac:dyDescent="0.3">
      <c r="A529" s="19" t="s">
        <v>2704</v>
      </c>
      <c r="B529" s="3" t="s">
        <v>1850</v>
      </c>
      <c r="C529" s="3" t="s">
        <v>1756</v>
      </c>
      <c r="D529" s="10">
        <v>199.02457000000001</v>
      </c>
      <c r="E529" s="3">
        <v>1024</v>
      </c>
      <c r="F529" s="10">
        <v>200.03184999999999</v>
      </c>
      <c r="G529" s="10">
        <v>222.01379</v>
      </c>
      <c r="H529" s="10">
        <v>237.98773</v>
      </c>
      <c r="I529" s="10">
        <v>217.05840000000001</v>
      </c>
      <c r="J529" s="10">
        <v>182.02128999999999</v>
      </c>
      <c r="K529" s="10"/>
    </row>
    <row r="530" spans="1:11" x14ac:dyDescent="0.3">
      <c r="A530" s="19" t="s">
        <v>2704</v>
      </c>
      <c r="B530" s="3" t="s">
        <v>1851</v>
      </c>
      <c r="C530" s="3" t="s">
        <v>1852</v>
      </c>
      <c r="D530" s="10">
        <v>332.23514</v>
      </c>
      <c r="E530" s="3">
        <v>1025</v>
      </c>
      <c r="F530" s="10">
        <v>333.24241999999998</v>
      </c>
      <c r="G530" s="10">
        <v>355.22437000000002</v>
      </c>
      <c r="H530" s="10">
        <v>371.19830000000002</v>
      </c>
      <c r="I530" s="10">
        <v>350.26897000000002</v>
      </c>
      <c r="J530" s="10">
        <v>315.23185999999998</v>
      </c>
      <c r="K530" s="10"/>
    </row>
    <row r="531" spans="1:11" x14ac:dyDescent="0.3">
      <c r="A531" s="19" t="s">
        <v>2704</v>
      </c>
      <c r="B531" s="3" t="s">
        <v>1853</v>
      </c>
      <c r="C531" s="3" t="s">
        <v>1854</v>
      </c>
      <c r="D531" s="10">
        <v>426.08789999999999</v>
      </c>
      <c r="E531" s="3">
        <v>1026</v>
      </c>
      <c r="F531" s="10">
        <v>427.09518000000003</v>
      </c>
      <c r="G531" s="10">
        <v>449.07713000000001</v>
      </c>
      <c r="H531" s="10">
        <v>465.05106000000001</v>
      </c>
      <c r="I531" s="10">
        <v>444.12173000000001</v>
      </c>
      <c r="J531" s="10">
        <v>409.08461999999997</v>
      </c>
      <c r="K531" s="10"/>
    </row>
    <row r="532" spans="1:11" x14ac:dyDescent="0.3">
      <c r="A532" s="19" t="s">
        <v>2704</v>
      </c>
      <c r="B532" s="3" t="s">
        <v>1855</v>
      </c>
      <c r="C532" s="3" t="s">
        <v>1655</v>
      </c>
      <c r="D532" s="10">
        <v>260.02972</v>
      </c>
      <c r="E532" s="3">
        <v>1027</v>
      </c>
      <c r="F532" s="10">
        <v>261.03699</v>
      </c>
      <c r="G532" s="10">
        <v>283.01893999999999</v>
      </c>
      <c r="H532" s="10">
        <v>298.99288000000001</v>
      </c>
      <c r="I532" s="10">
        <v>278.06353999999999</v>
      </c>
      <c r="J532" s="10">
        <v>243.02643</v>
      </c>
      <c r="K532" s="10"/>
    </row>
    <row r="533" spans="1:11" x14ac:dyDescent="0.3">
      <c r="A533" s="19" t="s">
        <v>2704</v>
      </c>
      <c r="B533" s="3" t="s">
        <v>1856</v>
      </c>
      <c r="C533" s="3" t="s">
        <v>1857</v>
      </c>
      <c r="D533" s="10">
        <v>106.04524000000001</v>
      </c>
      <c r="E533" s="3">
        <v>1028</v>
      </c>
      <c r="F533" s="10">
        <v>107.05251</v>
      </c>
      <c r="G533" s="10">
        <v>129.03446</v>
      </c>
      <c r="H533" s="10">
        <v>145.00838999999999</v>
      </c>
      <c r="I533" s="10">
        <v>124.07906</v>
      </c>
      <c r="J533" s="10">
        <v>89.04195</v>
      </c>
      <c r="K533" s="10"/>
    </row>
    <row r="534" spans="1:11" x14ac:dyDescent="0.3">
      <c r="A534" s="19" t="s">
        <v>2704</v>
      </c>
      <c r="B534" s="3" t="s">
        <v>1858</v>
      </c>
      <c r="C534" s="3" t="s">
        <v>437</v>
      </c>
      <c r="D534" s="10">
        <v>126.03169</v>
      </c>
      <c r="E534" s="3">
        <v>1029</v>
      </c>
      <c r="F534" s="10">
        <v>127.03897000000001</v>
      </c>
      <c r="G534" s="10">
        <v>149.02091999999999</v>
      </c>
      <c r="H534" s="10">
        <v>164.99485000000001</v>
      </c>
      <c r="I534" s="10">
        <v>144.06551999999999</v>
      </c>
      <c r="J534" s="10">
        <v>109.02840999999999</v>
      </c>
      <c r="K534" s="10"/>
    </row>
    <row r="535" spans="1:11" x14ac:dyDescent="0.3">
      <c r="A535" s="19" t="s">
        <v>2704</v>
      </c>
      <c r="B535" s="3" t="s">
        <v>1859</v>
      </c>
      <c r="C535" s="3" t="s">
        <v>1860</v>
      </c>
      <c r="D535" s="10">
        <v>795.61419000000001</v>
      </c>
      <c r="E535" s="3">
        <v>1030</v>
      </c>
      <c r="F535" s="10">
        <v>796.62145999999996</v>
      </c>
      <c r="G535" s="10">
        <v>818.60341000000005</v>
      </c>
      <c r="H535" s="10">
        <v>834.57735000000002</v>
      </c>
      <c r="I535" s="10">
        <v>813.64801</v>
      </c>
      <c r="J535" s="10">
        <v>778.61090000000002</v>
      </c>
      <c r="K535" s="10"/>
    </row>
    <row r="536" spans="1:11" x14ac:dyDescent="0.3">
      <c r="A536" s="19" t="s">
        <v>2704</v>
      </c>
      <c r="B536" s="3" t="s">
        <v>1861</v>
      </c>
      <c r="C536" s="3" t="s">
        <v>1862</v>
      </c>
      <c r="D536" s="10">
        <v>365.08927999999997</v>
      </c>
      <c r="E536" s="3">
        <v>1031</v>
      </c>
      <c r="F536" s="10">
        <v>366.09656000000001</v>
      </c>
      <c r="G536" s="10">
        <v>388.07850999999999</v>
      </c>
      <c r="H536" s="10">
        <v>404.05243999999999</v>
      </c>
      <c r="I536" s="10">
        <v>383.12311</v>
      </c>
      <c r="J536" s="10">
        <v>348.08600000000001</v>
      </c>
      <c r="K536" s="10"/>
    </row>
    <row r="537" spans="1:11" x14ac:dyDescent="0.3">
      <c r="A537" s="19" t="s">
        <v>2704</v>
      </c>
      <c r="B537" s="3" t="s">
        <v>1863</v>
      </c>
      <c r="C537" s="3" t="s">
        <v>1813</v>
      </c>
      <c r="D537" s="10">
        <v>821.62983999999994</v>
      </c>
      <c r="E537" s="3">
        <v>1032</v>
      </c>
      <c r="F537" s="10">
        <v>822.63711000000001</v>
      </c>
      <c r="G537" s="10">
        <v>844.61905999999999</v>
      </c>
      <c r="H537" s="10">
        <v>860.59299999999996</v>
      </c>
      <c r="I537" s="10">
        <v>839.66366000000005</v>
      </c>
      <c r="J537" s="10">
        <v>804.62654999999995</v>
      </c>
      <c r="K537" s="10"/>
    </row>
    <row r="538" spans="1:11" x14ac:dyDescent="0.3">
      <c r="A538" s="19" t="s">
        <v>2704</v>
      </c>
      <c r="B538" s="3" t="s">
        <v>1864</v>
      </c>
      <c r="C538" s="3" t="s">
        <v>743</v>
      </c>
      <c r="D538" s="10">
        <v>261.09607999999997</v>
      </c>
      <c r="E538" s="3">
        <v>1033</v>
      </c>
      <c r="F538" s="10">
        <v>262.10336000000001</v>
      </c>
      <c r="G538" s="10">
        <v>284.08530999999999</v>
      </c>
      <c r="H538" s="10">
        <v>300.05923999999999</v>
      </c>
      <c r="I538" s="10">
        <v>279.12991</v>
      </c>
      <c r="J538" s="10">
        <v>244.09280000000001</v>
      </c>
      <c r="K538" s="10"/>
    </row>
    <row r="539" spans="1:11" x14ac:dyDescent="0.3">
      <c r="A539" s="19" t="s">
        <v>2704</v>
      </c>
      <c r="B539" s="3" t="s">
        <v>1865</v>
      </c>
      <c r="C539" s="3" t="s">
        <v>1866</v>
      </c>
      <c r="D539" s="10">
        <v>885.62474999999995</v>
      </c>
      <c r="E539" s="3">
        <v>1034</v>
      </c>
      <c r="F539" s="10">
        <v>886.63202999999999</v>
      </c>
      <c r="G539" s="10">
        <v>908.61396999999999</v>
      </c>
      <c r="H539" s="10">
        <v>924.58790999999997</v>
      </c>
      <c r="I539" s="10">
        <v>903.65858000000003</v>
      </c>
      <c r="J539" s="10">
        <v>868.62145999999996</v>
      </c>
      <c r="K539" s="10"/>
    </row>
    <row r="540" spans="1:11" x14ac:dyDescent="0.3">
      <c r="A540" s="19" t="s">
        <v>2704</v>
      </c>
      <c r="B540" s="3" t="s">
        <v>179</v>
      </c>
      <c r="C540" s="3" t="s">
        <v>258</v>
      </c>
      <c r="D540" s="10">
        <v>334.21440999999999</v>
      </c>
      <c r="E540" s="3">
        <v>1035</v>
      </c>
      <c r="F540" s="10">
        <v>335.22169000000002</v>
      </c>
      <c r="G540" s="10">
        <v>357.20362999999998</v>
      </c>
      <c r="H540" s="10">
        <v>373.17757</v>
      </c>
      <c r="I540" s="10">
        <v>352.24822999999998</v>
      </c>
      <c r="J540" s="10">
        <v>317.21111999999999</v>
      </c>
      <c r="K540" s="10"/>
    </row>
    <row r="541" spans="1:11" x14ac:dyDescent="0.3">
      <c r="A541" s="19" t="s">
        <v>2704</v>
      </c>
      <c r="B541" s="3" t="s">
        <v>88</v>
      </c>
      <c r="C541" s="3" t="s">
        <v>310</v>
      </c>
      <c r="D541" s="10">
        <v>132.09727000000001</v>
      </c>
      <c r="E541" s="3">
        <v>1036</v>
      </c>
      <c r="F541" s="10">
        <v>133.10454999999999</v>
      </c>
      <c r="G541" s="10">
        <v>155.08649</v>
      </c>
      <c r="H541" s="10">
        <v>171.06043</v>
      </c>
      <c r="I541" s="10">
        <v>150.1311</v>
      </c>
      <c r="J541" s="10">
        <v>115.09398</v>
      </c>
      <c r="K541" s="10"/>
    </row>
    <row r="542" spans="1:11" x14ac:dyDescent="0.3">
      <c r="A542" s="19" t="s">
        <v>2704</v>
      </c>
      <c r="B542" s="3" t="s">
        <v>1867</v>
      </c>
      <c r="C542" s="3" t="s">
        <v>1868</v>
      </c>
      <c r="D542" s="10">
        <v>879.57780000000002</v>
      </c>
      <c r="E542" s="3">
        <v>1037</v>
      </c>
      <c r="F542" s="10">
        <v>880.58507999999995</v>
      </c>
      <c r="G542" s="10">
        <v>902.56701999999996</v>
      </c>
      <c r="H542" s="10">
        <v>918.54096000000004</v>
      </c>
      <c r="I542" s="10">
        <v>897.61162999999999</v>
      </c>
      <c r="J542" s="10">
        <v>862.57451000000003</v>
      </c>
      <c r="K542" s="10"/>
    </row>
    <row r="543" spans="1:11" x14ac:dyDescent="0.3">
      <c r="A543" s="19" t="s">
        <v>2704</v>
      </c>
      <c r="B543" s="3" t="s">
        <v>209</v>
      </c>
      <c r="C543" s="3" t="s">
        <v>443</v>
      </c>
      <c r="D543" s="10">
        <v>727.51520000000005</v>
      </c>
      <c r="E543" s="3">
        <v>1038</v>
      </c>
      <c r="F543" s="10">
        <v>728.52247999999997</v>
      </c>
      <c r="G543" s="10">
        <v>750.50441999999998</v>
      </c>
      <c r="H543" s="10">
        <v>766.47835999999995</v>
      </c>
      <c r="I543" s="10">
        <v>745.54903000000002</v>
      </c>
      <c r="J543" s="10">
        <v>710.51190999999994</v>
      </c>
      <c r="K543" s="10"/>
    </row>
    <row r="544" spans="1:11" x14ac:dyDescent="0.3">
      <c r="A544" s="19" t="s">
        <v>2704</v>
      </c>
      <c r="B544" s="3" t="s">
        <v>1869</v>
      </c>
      <c r="C544" s="3" t="s">
        <v>601</v>
      </c>
      <c r="D544" s="10">
        <v>125.05891</v>
      </c>
      <c r="E544" s="3">
        <v>1039</v>
      </c>
      <c r="F544" s="10">
        <v>126.06619000000001</v>
      </c>
      <c r="G544" s="10">
        <v>148.04812999999999</v>
      </c>
      <c r="H544" s="10">
        <v>164.02207000000001</v>
      </c>
      <c r="I544" s="10">
        <v>143.09273999999999</v>
      </c>
      <c r="J544" s="10">
        <v>108.05562</v>
      </c>
      <c r="K544" s="10"/>
    </row>
    <row r="545" spans="1:11" x14ac:dyDescent="0.3">
      <c r="A545" s="19" t="s">
        <v>2704</v>
      </c>
      <c r="B545" s="3" t="s">
        <v>1870</v>
      </c>
      <c r="C545" s="3" t="s">
        <v>1871</v>
      </c>
      <c r="D545" s="10">
        <v>167.04432</v>
      </c>
      <c r="E545" s="3">
        <v>1040</v>
      </c>
      <c r="F545" s="10">
        <v>168.05160000000001</v>
      </c>
      <c r="G545" s="10">
        <v>190.03354999999999</v>
      </c>
      <c r="H545" s="10">
        <v>206.00747999999999</v>
      </c>
      <c r="I545" s="10">
        <v>185.07814999999999</v>
      </c>
      <c r="J545" s="10">
        <v>150.04104000000001</v>
      </c>
      <c r="K545" s="10"/>
    </row>
    <row r="546" spans="1:11" x14ac:dyDescent="0.3">
      <c r="A546" s="19" t="s">
        <v>2704</v>
      </c>
      <c r="B546" s="3" t="s">
        <v>1872</v>
      </c>
      <c r="C546" s="3" t="s">
        <v>803</v>
      </c>
      <c r="D546" s="10">
        <v>180.06473</v>
      </c>
      <c r="E546" s="3">
        <v>1041</v>
      </c>
      <c r="F546" s="10">
        <v>181.072</v>
      </c>
      <c r="G546" s="10">
        <v>203.05394999999999</v>
      </c>
      <c r="H546" s="10">
        <v>219.02788000000001</v>
      </c>
      <c r="I546" s="10">
        <v>198.09854999999999</v>
      </c>
      <c r="J546" s="10">
        <v>163.06144</v>
      </c>
      <c r="K546" s="10"/>
    </row>
    <row r="547" spans="1:11" x14ac:dyDescent="0.3">
      <c r="A547" s="19" t="s">
        <v>2704</v>
      </c>
      <c r="B547" s="3" t="s">
        <v>1873</v>
      </c>
      <c r="C547" s="3" t="s">
        <v>1401</v>
      </c>
      <c r="D547" s="10">
        <v>150.07930999999999</v>
      </c>
      <c r="E547" s="3">
        <v>1042</v>
      </c>
      <c r="F547" s="10">
        <v>151.08659</v>
      </c>
      <c r="G547" s="10">
        <v>173.06853000000001</v>
      </c>
      <c r="H547" s="10">
        <v>189.04247000000001</v>
      </c>
      <c r="I547" s="10">
        <v>168.11313999999999</v>
      </c>
      <c r="J547" s="10">
        <v>133.07602</v>
      </c>
      <c r="K547" s="10"/>
    </row>
    <row r="548" spans="1:11" x14ac:dyDescent="0.3">
      <c r="A548" s="19" t="s">
        <v>2704</v>
      </c>
      <c r="B548" s="3" t="s">
        <v>1874</v>
      </c>
      <c r="C548" s="3" t="s">
        <v>749</v>
      </c>
      <c r="D548" s="10">
        <v>309.10597999999999</v>
      </c>
      <c r="E548" s="3">
        <v>1043</v>
      </c>
      <c r="F548" s="10">
        <v>310.11326000000003</v>
      </c>
      <c r="G548" s="10">
        <v>332.09519999999998</v>
      </c>
      <c r="H548" s="10">
        <v>348.06914</v>
      </c>
      <c r="I548" s="10">
        <v>327.13981000000001</v>
      </c>
      <c r="J548" s="10">
        <v>292.10269</v>
      </c>
      <c r="K548" s="10"/>
    </row>
    <row r="549" spans="1:11" x14ac:dyDescent="0.3">
      <c r="A549" s="19" t="s">
        <v>2704</v>
      </c>
      <c r="B549" s="3" t="s">
        <v>1875</v>
      </c>
      <c r="C549" s="3" t="s">
        <v>1876</v>
      </c>
      <c r="D549" s="10">
        <v>607.45768999999996</v>
      </c>
      <c r="E549" s="3">
        <v>1044</v>
      </c>
      <c r="F549" s="10">
        <v>608.46496000000002</v>
      </c>
      <c r="G549" s="10">
        <v>630.44691</v>
      </c>
      <c r="H549" s="10">
        <v>646.42084999999997</v>
      </c>
      <c r="I549" s="10">
        <v>625.49150999999995</v>
      </c>
      <c r="J549" s="10">
        <v>590.45439999999996</v>
      </c>
      <c r="K549" s="10"/>
    </row>
    <row r="550" spans="1:11" x14ac:dyDescent="0.3">
      <c r="A550" s="19" t="s">
        <v>2704</v>
      </c>
      <c r="B550" s="3" t="s">
        <v>1877</v>
      </c>
      <c r="C550" s="3" t="s">
        <v>1878</v>
      </c>
      <c r="D550" s="10">
        <v>807.50503000000003</v>
      </c>
      <c r="E550" s="3">
        <v>1045</v>
      </c>
      <c r="F550" s="10">
        <v>808.51230999999996</v>
      </c>
      <c r="G550" s="10">
        <v>830.49424999999997</v>
      </c>
      <c r="H550" s="10">
        <v>846.46819000000005</v>
      </c>
      <c r="I550" s="10">
        <v>825.53886</v>
      </c>
      <c r="J550" s="10">
        <v>790.50174000000004</v>
      </c>
      <c r="K550" s="10"/>
    </row>
    <row r="551" spans="1:11" x14ac:dyDescent="0.3">
      <c r="A551" s="19" t="s">
        <v>2704</v>
      </c>
      <c r="B551" s="3" t="s">
        <v>1879</v>
      </c>
      <c r="C551" s="3" t="s">
        <v>794</v>
      </c>
      <c r="D551" s="10">
        <v>259.04570000000001</v>
      </c>
      <c r="E551" s="3">
        <v>1046</v>
      </c>
      <c r="F551" s="10">
        <v>260.05297999999999</v>
      </c>
      <c r="G551" s="10">
        <v>282.03492</v>
      </c>
      <c r="H551" s="10">
        <v>298.00886000000003</v>
      </c>
      <c r="I551" s="10">
        <v>277.07952999999998</v>
      </c>
      <c r="J551" s="10">
        <v>242.04240999999999</v>
      </c>
      <c r="K551" s="10"/>
    </row>
    <row r="552" spans="1:11" x14ac:dyDescent="0.3">
      <c r="A552" s="19" t="s">
        <v>2704</v>
      </c>
      <c r="B552" s="3" t="s">
        <v>1880</v>
      </c>
      <c r="C552" s="3" t="s">
        <v>1881</v>
      </c>
      <c r="D552" s="10">
        <v>689.49955</v>
      </c>
      <c r="E552" s="3">
        <v>1047</v>
      </c>
      <c r="F552" s="10">
        <v>690.50683000000004</v>
      </c>
      <c r="G552" s="10">
        <v>712.48877000000005</v>
      </c>
      <c r="H552" s="10">
        <v>728.46271000000002</v>
      </c>
      <c r="I552" s="10">
        <v>707.53337999999997</v>
      </c>
      <c r="J552" s="10">
        <v>672.49626000000001</v>
      </c>
      <c r="K552" s="10"/>
    </row>
    <row r="553" spans="1:11" x14ac:dyDescent="0.3">
      <c r="A553" s="19" t="s">
        <v>2704</v>
      </c>
      <c r="B553" s="3" t="s">
        <v>1882</v>
      </c>
      <c r="C553" s="3" t="s">
        <v>1570</v>
      </c>
      <c r="D553" s="10">
        <v>741.56723999999997</v>
      </c>
      <c r="E553" s="3">
        <v>1048</v>
      </c>
      <c r="F553" s="10">
        <v>742.57451000000003</v>
      </c>
      <c r="G553" s="10">
        <v>764.55646000000002</v>
      </c>
      <c r="H553" s="10">
        <v>780.53039999999999</v>
      </c>
      <c r="I553" s="10">
        <v>759.60105999999996</v>
      </c>
      <c r="J553" s="10">
        <v>724.56394999999998</v>
      </c>
      <c r="K553" s="10"/>
    </row>
    <row r="554" spans="1:11" x14ac:dyDescent="0.3">
      <c r="A554" s="19" t="s">
        <v>2704</v>
      </c>
      <c r="B554" s="3" t="s">
        <v>1883</v>
      </c>
      <c r="C554" s="3" t="s">
        <v>675</v>
      </c>
      <c r="D554" s="10">
        <v>218.09027</v>
      </c>
      <c r="E554" s="3">
        <v>1049</v>
      </c>
      <c r="F554" s="10">
        <v>219.09755000000001</v>
      </c>
      <c r="G554" s="10">
        <v>241.07948999999999</v>
      </c>
      <c r="H554" s="10">
        <v>257.05342999999999</v>
      </c>
      <c r="I554" s="10">
        <v>236.1241</v>
      </c>
      <c r="J554" s="10">
        <v>201.08698000000001</v>
      </c>
      <c r="K554" s="10"/>
    </row>
    <row r="555" spans="1:11" x14ac:dyDescent="0.3">
      <c r="A555" s="19" t="s">
        <v>2704</v>
      </c>
      <c r="B555" s="3" t="s">
        <v>1884</v>
      </c>
      <c r="C555" s="3" t="s">
        <v>1885</v>
      </c>
      <c r="D555" s="10">
        <v>316.24023</v>
      </c>
      <c r="E555" s="3">
        <v>1050</v>
      </c>
      <c r="F555" s="10">
        <v>317.24750999999998</v>
      </c>
      <c r="G555" s="10">
        <v>339.22944999999999</v>
      </c>
      <c r="H555" s="10">
        <v>355.20339000000001</v>
      </c>
      <c r="I555" s="10">
        <v>334.27404999999999</v>
      </c>
      <c r="J555" s="10">
        <v>299.23694</v>
      </c>
      <c r="K555" s="10"/>
    </row>
  </sheetData>
  <phoneticPr fontId="1" type="noConversion"/>
  <conditionalFormatting sqref="B2:B555">
    <cfRule type="duplicateValues" dxfId="29" priority="4"/>
  </conditionalFormatting>
  <conditionalFormatting sqref="E2:E555">
    <cfRule type="duplicateValues" dxfId="28" priority="5"/>
    <cfRule type="duplicateValues" dxfId="27" priority="6"/>
  </conditionalFormatting>
  <conditionalFormatting sqref="M1 M3:M1048576">
    <cfRule type="duplicateValues" dxfId="26" priority="1"/>
    <cfRule type="duplicateValues" dxfId="25" priority="2"/>
  </conditionalFormatting>
  <conditionalFormatting sqref="M1 M3:M1048576">
    <cfRule type="duplicateValues" dxfId="24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DE74-5C56-42D0-A57C-7BC2891E07D3}">
  <dimension ref="A1:S488"/>
  <sheetViews>
    <sheetView workbookViewId="0">
      <selection activeCell="G8" sqref="G8"/>
    </sheetView>
  </sheetViews>
  <sheetFormatPr defaultRowHeight="14" x14ac:dyDescent="0.3"/>
  <sheetData>
    <row r="1" spans="1:19" ht="15.5" x14ac:dyDescent="0.3">
      <c r="A1" s="22" t="s">
        <v>2721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3" t="s">
        <v>2233</v>
      </c>
      <c r="N3" s="3" t="s">
        <v>417</v>
      </c>
      <c r="O3" s="10">
        <v>296.23514</v>
      </c>
      <c r="P3" s="12">
        <v>2</v>
      </c>
      <c r="Q3" s="10">
        <v>295.22787</v>
      </c>
      <c r="R3" s="10">
        <v>331.20454000000001</v>
      </c>
      <c r="S3" s="10">
        <v>277.21620999999999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3" t="s">
        <v>2239</v>
      </c>
      <c r="N4" s="3" t="s">
        <v>2240</v>
      </c>
      <c r="O4" s="10">
        <v>240.07462000000001</v>
      </c>
      <c r="P4" s="12">
        <v>7</v>
      </c>
      <c r="Q4" s="10">
        <v>239.06734</v>
      </c>
      <c r="R4" s="10">
        <v>275.04401999999999</v>
      </c>
      <c r="S4" s="10">
        <v>221.05568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4" t="s">
        <v>559</v>
      </c>
      <c r="N5" s="3" t="s">
        <v>223</v>
      </c>
      <c r="O5" s="10">
        <v>204.08987999999999</v>
      </c>
      <c r="P5" s="12">
        <v>9</v>
      </c>
      <c r="Q5" s="10">
        <v>203.08260000000001</v>
      </c>
      <c r="R5" s="10">
        <v>239.05928</v>
      </c>
      <c r="S5" s="10">
        <v>185.07094000000001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13" t="s">
        <v>2244</v>
      </c>
      <c r="N6" s="3" t="s">
        <v>2245</v>
      </c>
      <c r="O6" s="10">
        <v>244.20384000000001</v>
      </c>
      <c r="P6" s="12">
        <v>12</v>
      </c>
      <c r="Q6" s="10">
        <v>243.19657000000001</v>
      </c>
      <c r="R6" s="10">
        <v>279.17324000000002</v>
      </c>
      <c r="S6" s="10">
        <v>225.18491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3" t="s">
        <v>2246</v>
      </c>
      <c r="N7" s="3" t="s">
        <v>2247</v>
      </c>
      <c r="O7" s="10">
        <v>206.04352</v>
      </c>
      <c r="P7" s="12">
        <v>13</v>
      </c>
      <c r="Q7" s="10">
        <v>205.03623999999999</v>
      </c>
      <c r="R7" s="10">
        <v>241.01292000000001</v>
      </c>
      <c r="S7" s="10">
        <v>187.02457999999999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3" t="s">
        <v>1858</v>
      </c>
      <c r="N8" s="3" t="s">
        <v>437</v>
      </c>
      <c r="O8" s="10">
        <v>126.03169</v>
      </c>
      <c r="P8" s="12">
        <v>16</v>
      </c>
      <c r="Q8" s="10">
        <v>125.02442000000001</v>
      </c>
      <c r="R8" s="10">
        <v>161.00109</v>
      </c>
      <c r="S8" s="10">
        <v>107.01276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2250</v>
      </c>
      <c r="N9" s="3" t="s">
        <v>2251</v>
      </c>
      <c r="O9" s="10">
        <v>328.16746000000001</v>
      </c>
      <c r="P9" s="12">
        <v>18</v>
      </c>
      <c r="Q9" s="10">
        <v>327.16018000000003</v>
      </c>
      <c r="R9" s="10">
        <v>363.13686000000001</v>
      </c>
      <c r="S9" s="10">
        <v>309.14852000000002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2252</v>
      </c>
      <c r="N10" s="3" t="s">
        <v>2253</v>
      </c>
      <c r="O10" s="10">
        <v>280.24023</v>
      </c>
      <c r="P10" s="12">
        <v>19</v>
      </c>
      <c r="Q10" s="10">
        <v>279.23295000000002</v>
      </c>
      <c r="R10" s="10">
        <v>315.20963</v>
      </c>
      <c r="S10" s="10">
        <v>261.22129000000001</v>
      </c>
    </row>
    <row r="11" spans="1:19" x14ac:dyDescent="0.3">
      <c r="A11" s="19" t="s">
        <v>2704</v>
      </c>
      <c r="B11" s="3" t="s">
        <v>457</v>
      </c>
      <c r="C11" s="3" t="s">
        <v>458</v>
      </c>
      <c r="D11" s="10">
        <v>257.10117000000002</v>
      </c>
      <c r="E11" s="3">
        <v>9</v>
      </c>
      <c r="F11" s="10">
        <v>258.10845</v>
      </c>
      <c r="G11" s="10">
        <v>280.09039000000001</v>
      </c>
      <c r="H11" s="10">
        <v>296.06432999999998</v>
      </c>
      <c r="I11" s="10">
        <v>275.13499999999999</v>
      </c>
      <c r="J11" s="10">
        <v>240.09788</v>
      </c>
      <c r="K11" s="10"/>
      <c r="L11" s="19" t="s">
        <v>2705</v>
      </c>
      <c r="M11" s="3" t="s">
        <v>2256</v>
      </c>
      <c r="N11" s="3" t="s">
        <v>1766</v>
      </c>
      <c r="O11" s="10">
        <v>318.21949000000001</v>
      </c>
      <c r="P11" s="12">
        <v>21</v>
      </c>
      <c r="Q11" s="10">
        <v>317.21222</v>
      </c>
      <c r="R11" s="10">
        <v>353.18889000000001</v>
      </c>
      <c r="S11" s="10">
        <v>299.20056</v>
      </c>
    </row>
    <row r="12" spans="1:19" x14ac:dyDescent="0.3">
      <c r="A12" s="19" t="s">
        <v>2704</v>
      </c>
      <c r="B12" s="3" t="s">
        <v>459</v>
      </c>
      <c r="C12" s="3" t="s">
        <v>460</v>
      </c>
      <c r="D12" s="10">
        <v>120.0436</v>
      </c>
      <c r="E12" s="3">
        <v>10</v>
      </c>
      <c r="F12" s="10">
        <v>121.05087</v>
      </c>
      <c r="G12" s="10">
        <v>143.03281999999999</v>
      </c>
      <c r="H12" s="10">
        <v>159.00675000000001</v>
      </c>
      <c r="I12" s="10">
        <v>138.07741999999999</v>
      </c>
      <c r="J12" s="10">
        <v>103.04031000000001</v>
      </c>
      <c r="K12" s="10"/>
      <c r="L12" s="19" t="s">
        <v>2705</v>
      </c>
      <c r="M12" s="14" t="s">
        <v>2257</v>
      </c>
      <c r="N12" s="3" t="s">
        <v>438</v>
      </c>
      <c r="O12" s="10">
        <v>320.23514</v>
      </c>
      <c r="P12" s="12">
        <v>22</v>
      </c>
      <c r="Q12" s="10">
        <v>319.22787</v>
      </c>
      <c r="R12" s="10">
        <v>355.20454000000001</v>
      </c>
      <c r="S12" s="10">
        <v>301.21620999999999</v>
      </c>
    </row>
    <row r="13" spans="1:19" x14ac:dyDescent="0.3">
      <c r="A13" s="19" t="s">
        <v>2704</v>
      </c>
      <c r="B13" s="3" t="s">
        <v>6</v>
      </c>
      <c r="C13" s="3" t="s">
        <v>219</v>
      </c>
      <c r="D13" s="10">
        <v>136.03851</v>
      </c>
      <c r="E13" s="3">
        <v>12</v>
      </c>
      <c r="F13" s="10">
        <v>137.04579000000001</v>
      </c>
      <c r="G13" s="10">
        <v>159.02772999999999</v>
      </c>
      <c r="H13" s="10">
        <v>175.00166999999999</v>
      </c>
      <c r="I13" s="10">
        <v>154.07234</v>
      </c>
      <c r="J13" s="10">
        <v>119.03522</v>
      </c>
      <c r="K13" s="10"/>
      <c r="L13" s="19" t="s">
        <v>2705</v>
      </c>
      <c r="M13" s="3" t="s">
        <v>2258</v>
      </c>
      <c r="N13" s="3" t="s">
        <v>2259</v>
      </c>
      <c r="O13" s="10">
        <v>216.17254</v>
      </c>
      <c r="P13" s="12">
        <v>23</v>
      </c>
      <c r="Q13" s="10">
        <v>215.16526999999999</v>
      </c>
      <c r="R13" s="10">
        <v>251.14194000000001</v>
      </c>
      <c r="S13" s="10">
        <v>197.15360999999999</v>
      </c>
    </row>
    <row r="14" spans="1:19" x14ac:dyDescent="0.3">
      <c r="A14" s="19" t="s">
        <v>2704</v>
      </c>
      <c r="B14" s="3" t="s">
        <v>462</v>
      </c>
      <c r="C14" s="3" t="s">
        <v>270</v>
      </c>
      <c r="D14" s="10">
        <v>89.04768</v>
      </c>
      <c r="E14" s="3">
        <v>13</v>
      </c>
      <c r="F14" s="10">
        <v>90.054950000000005</v>
      </c>
      <c r="G14" s="10">
        <v>112.0369</v>
      </c>
      <c r="H14" s="10">
        <v>128.01084</v>
      </c>
      <c r="I14" s="10">
        <v>107.08150000000001</v>
      </c>
      <c r="J14" s="10">
        <v>72.044390000000007</v>
      </c>
      <c r="K14" s="10"/>
      <c r="L14" s="19" t="s">
        <v>2705</v>
      </c>
      <c r="M14" s="14" t="s">
        <v>2261</v>
      </c>
      <c r="N14" s="3" t="s">
        <v>2262</v>
      </c>
      <c r="O14" s="10">
        <v>228.20893000000001</v>
      </c>
      <c r="P14" s="12">
        <v>26</v>
      </c>
      <c r="Q14" s="10">
        <v>227.20165</v>
      </c>
      <c r="R14" s="10">
        <v>263.17833000000002</v>
      </c>
      <c r="S14" s="10">
        <v>209.18998999999999</v>
      </c>
    </row>
    <row r="15" spans="1:19" x14ac:dyDescent="0.3">
      <c r="A15" s="19" t="s">
        <v>2704</v>
      </c>
      <c r="B15" s="3" t="s">
        <v>463</v>
      </c>
      <c r="C15" s="3" t="s">
        <v>217</v>
      </c>
      <c r="D15" s="10">
        <v>131.09463</v>
      </c>
      <c r="E15" s="3">
        <v>14</v>
      </c>
      <c r="F15" s="10">
        <v>132.1019</v>
      </c>
      <c r="G15" s="10">
        <v>154.08385000000001</v>
      </c>
      <c r="H15" s="10">
        <v>170.05779000000001</v>
      </c>
      <c r="I15" s="10">
        <v>149.12844999999999</v>
      </c>
      <c r="J15" s="10">
        <v>114.09134</v>
      </c>
      <c r="K15" s="10"/>
      <c r="L15" s="19" t="s">
        <v>2705</v>
      </c>
      <c r="M15" s="3" t="s">
        <v>2263</v>
      </c>
      <c r="N15" s="3" t="s">
        <v>412</v>
      </c>
      <c r="O15" s="10">
        <v>280.20384000000001</v>
      </c>
      <c r="P15" s="12">
        <v>27</v>
      </c>
      <c r="Q15" s="10">
        <v>279.19657000000001</v>
      </c>
      <c r="R15" s="10">
        <v>315.17324000000002</v>
      </c>
      <c r="S15" s="10">
        <v>261.18491</v>
      </c>
    </row>
    <row r="16" spans="1:19" x14ac:dyDescent="0.3">
      <c r="A16" s="19" t="s">
        <v>2704</v>
      </c>
      <c r="B16" s="3" t="s">
        <v>26</v>
      </c>
      <c r="C16" s="3" t="s">
        <v>241</v>
      </c>
      <c r="D16" s="10">
        <v>161.10518999999999</v>
      </c>
      <c r="E16" s="3">
        <v>15</v>
      </c>
      <c r="F16" s="10">
        <v>162.11247</v>
      </c>
      <c r="G16" s="10">
        <v>184.09441000000001</v>
      </c>
      <c r="H16" s="10">
        <v>200.06835000000001</v>
      </c>
      <c r="I16" s="10">
        <v>179.13901999999999</v>
      </c>
      <c r="J16" s="10">
        <v>144.1019</v>
      </c>
      <c r="K16" s="10"/>
      <c r="L16" s="19" t="s">
        <v>2705</v>
      </c>
      <c r="M16" s="3" t="s">
        <v>91</v>
      </c>
      <c r="N16" s="3" t="s">
        <v>314</v>
      </c>
      <c r="O16" s="10">
        <v>354.24061999999998</v>
      </c>
      <c r="P16" s="12">
        <v>28</v>
      </c>
      <c r="Q16" s="10">
        <v>353.23334999999997</v>
      </c>
      <c r="R16" s="10">
        <v>389.21001999999999</v>
      </c>
      <c r="S16" s="10">
        <v>335.22167999999999</v>
      </c>
    </row>
    <row r="17" spans="1:19" x14ac:dyDescent="0.3">
      <c r="A17" s="19" t="s">
        <v>2704</v>
      </c>
      <c r="B17" s="3" t="s">
        <v>24</v>
      </c>
      <c r="C17" s="3" t="s">
        <v>239</v>
      </c>
      <c r="D17" s="10">
        <v>111.04326</v>
      </c>
      <c r="E17" s="3">
        <v>17</v>
      </c>
      <c r="F17" s="10">
        <v>112.05054</v>
      </c>
      <c r="G17" s="10">
        <v>134.03247999999999</v>
      </c>
      <c r="H17" s="10">
        <v>150.00641999999999</v>
      </c>
      <c r="I17" s="10">
        <v>129.07709</v>
      </c>
      <c r="J17" s="10">
        <v>94.039969999999997</v>
      </c>
      <c r="K17" s="10"/>
      <c r="L17" s="19" t="s">
        <v>2705</v>
      </c>
      <c r="M17" s="3" t="s">
        <v>2264</v>
      </c>
      <c r="N17" s="3" t="s">
        <v>242</v>
      </c>
      <c r="O17" s="10">
        <v>352.22496999999998</v>
      </c>
      <c r="P17" s="12">
        <v>29</v>
      </c>
      <c r="Q17" s="10">
        <v>351.21769999999998</v>
      </c>
      <c r="R17" s="10">
        <v>387.19436999999999</v>
      </c>
      <c r="S17" s="10">
        <v>333.20603</v>
      </c>
    </row>
    <row r="18" spans="1:19" x14ac:dyDescent="0.3">
      <c r="A18" s="19" t="s">
        <v>2704</v>
      </c>
      <c r="B18" s="3" t="s">
        <v>20</v>
      </c>
      <c r="C18" s="3" t="s">
        <v>234</v>
      </c>
      <c r="D18" s="10">
        <v>122.04801</v>
      </c>
      <c r="E18" s="3">
        <v>18</v>
      </c>
      <c r="F18" s="10">
        <v>123.05529</v>
      </c>
      <c r="G18" s="10">
        <v>145.03722999999999</v>
      </c>
      <c r="H18" s="10">
        <v>161.01116999999999</v>
      </c>
      <c r="I18" s="10">
        <v>140.08184</v>
      </c>
      <c r="J18" s="10">
        <v>105.04472</v>
      </c>
      <c r="K18" s="10"/>
      <c r="L18" s="19" t="s">
        <v>2705</v>
      </c>
      <c r="M18" s="3" t="s">
        <v>2265</v>
      </c>
      <c r="N18" s="3" t="s">
        <v>403</v>
      </c>
      <c r="O18" s="10">
        <v>294.21949000000001</v>
      </c>
      <c r="P18" s="12">
        <v>30</v>
      </c>
      <c r="Q18" s="10">
        <v>293.21222</v>
      </c>
      <c r="R18" s="10">
        <v>329.18889000000001</v>
      </c>
      <c r="S18" s="10">
        <v>275.20056</v>
      </c>
    </row>
    <row r="19" spans="1:19" x14ac:dyDescent="0.3">
      <c r="A19" s="19" t="s">
        <v>2704</v>
      </c>
      <c r="B19" s="3" t="s">
        <v>5</v>
      </c>
      <c r="C19" s="3" t="s">
        <v>218</v>
      </c>
      <c r="D19" s="10">
        <v>268.08076999999997</v>
      </c>
      <c r="E19" s="3">
        <v>19</v>
      </c>
      <c r="F19" s="10">
        <v>269.08805000000001</v>
      </c>
      <c r="G19" s="10">
        <v>291.06999000000002</v>
      </c>
      <c r="H19" s="10">
        <v>307.04392999999999</v>
      </c>
      <c r="I19" s="10">
        <v>286.11459000000002</v>
      </c>
      <c r="J19" s="10">
        <v>251.07748000000001</v>
      </c>
      <c r="K19" s="10"/>
      <c r="L19" s="19" t="s">
        <v>2705</v>
      </c>
      <c r="M19" s="14" t="s">
        <v>2268</v>
      </c>
      <c r="N19" s="3" t="s">
        <v>2269</v>
      </c>
      <c r="O19" s="10">
        <v>272.23514</v>
      </c>
      <c r="P19" s="12">
        <v>34</v>
      </c>
      <c r="Q19" s="10">
        <v>271.22787</v>
      </c>
      <c r="R19" s="10">
        <v>307.20454000000001</v>
      </c>
      <c r="S19" s="10">
        <v>253.21620999999999</v>
      </c>
    </row>
    <row r="20" spans="1:19" x14ac:dyDescent="0.3">
      <c r="A20" s="19" t="s">
        <v>2704</v>
      </c>
      <c r="B20" s="3" t="s">
        <v>468</v>
      </c>
      <c r="C20" s="3" t="s">
        <v>469</v>
      </c>
      <c r="D20" s="10">
        <v>103.06332999999999</v>
      </c>
      <c r="E20" s="3">
        <v>21</v>
      </c>
      <c r="F20" s="10">
        <v>104.0706</v>
      </c>
      <c r="G20" s="10">
        <v>126.05255</v>
      </c>
      <c r="H20" s="10">
        <v>142.02649</v>
      </c>
      <c r="I20" s="10">
        <v>121.09715</v>
      </c>
      <c r="J20" s="10">
        <v>86.060040000000001</v>
      </c>
      <c r="K20" s="10"/>
      <c r="L20" s="19" t="s">
        <v>2705</v>
      </c>
      <c r="M20" s="13" t="s">
        <v>2270</v>
      </c>
      <c r="N20" s="3" t="s">
        <v>2271</v>
      </c>
      <c r="O20" s="10">
        <v>284.27152999999998</v>
      </c>
      <c r="P20" s="12">
        <v>35</v>
      </c>
      <c r="Q20" s="10">
        <v>283.26425</v>
      </c>
      <c r="R20" s="10">
        <v>319.24092999999999</v>
      </c>
      <c r="S20" s="10">
        <v>265.25259</v>
      </c>
    </row>
    <row r="21" spans="1:19" x14ac:dyDescent="0.3">
      <c r="A21" s="19" t="s">
        <v>2704</v>
      </c>
      <c r="B21" s="3" t="s">
        <v>37</v>
      </c>
      <c r="C21" s="3" t="s">
        <v>254</v>
      </c>
      <c r="D21" s="10">
        <v>281.11239999999998</v>
      </c>
      <c r="E21" s="3">
        <v>24</v>
      </c>
      <c r="F21" s="10">
        <v>282.11968000000002</v>
      </c>
      <c r="G21" s="10">
        <v>304.10162000000003</v>
      </c>
      <c r="H21" s="10">
        <v>320.07556</v>
      </c>
      <c r="I21" s="10">
        <v>299.14623</v>
      </c>
      <c r="J21" s="10">
        <v>264.10912000000002</v>
      </c>
      <c r="K21" s="10"/>
      <c r="L21" s="19" t="s">
        <v>2705</v>
      </c>
      <c r="M21" s="3" t="s">
        <v>113</v>
      </c>
      <c r="N21" s="3" t="s">
        <v>337</v>
      </c>
      <c r="O21" s="10">
        <v>344.23514</v>
      </c>
      <c r="P21" s="12">
        <v>36</v>
      </c>
      <c r="Q21" s="10">
        <v>343.22787</v>
      </c>
      <c r="R21" s="10">
        <v>379.20454000000001</v>
      </c>
      <c r="S21" s="10">
        <v>325.21620999999999</v>
      </c>
    </row>
    <row r="22" spans="1:19" x14ac:dyDescent="0.3">
      <c r="A22" s="19" t="s">
        <v>2704</v>
      </c>
      <c r="B22" s="3" t="s">
        <v>475</v>
      </c>
      <c r="C22" s="3" t="s">
        <v>233</v>
      </c>
      <c r="D22" s="10">
        <v>129.04258999999999</v>
      </c>
      <c r="E22" s="3">
        <v>26</v>
      </c>
      <c r="F22" s="10">
        <v>130.04987</v>
      </c>
      <c r="G22" s="10">
        <v>152.03181000000001</v>
      </c>
      <c r="H22" s="10">
        <v>168.00575000000001</v>
      </c>
      <c r="I22" s="10">
        <v>147.07642000000001</v>
      </c>
      <c r="J22" s="10">
        <v>112.0393</v>
      </c>
      <c r="K22" s="10"/>
      <c r="L22" s="19" t="s">
        <v>2705</v>
      </c>
      <c r="M22" s="13" t="s">
        <v>2272</v>
      </c>
      <c r="N22" s="3" t="s">
        <v>2273</v>
      </c>
      <c r="O22" s="10">
        <v>214.02423999999999</v>
      </c>
      <c r="P22" s="12">
        <v>38</v>
      </c>
      <c r="Q22" s="10">
        <v>213.01696000000001</v>
      </c>
      <c r="R22" s="10">
        <v>248.99364</v>
      </c>
      <c r="S22" s="10">
        <v>195.00530000000001</v>
      </c>
    </row>
    <row r="23" spans="1:19" x14ac:dyDescent="0.3">
      <c r="A23" s="19" t="s">
        <v>2704</v>
      </c>
      <c r="B23" s="3" t="s">
        <v>476</v>
      </c>
      <c r="C23" s="3" t="s">
        <v>269</v>
      </c>
      <c r="D23" s="10">
        <v>267.09674999999999</v>
      </c>
      <c r="E23" s="3">
        <v>27</v>
      </c>
      <c r="F23" s="10">
        <v>268.10403000000002</v>
      </c>
      <c r="G23" s="10">
        <v>290.08596999999997</v>
      </c>
      <c r="H23" s="10">
        <v>306.05991</v>
      </c>
      <c r="I23" s="10">
        <v>285.13058000000001</v>
      </c>
      <c r="J23" s="10">
        <v>250.09347</v>
      </c>
      <c r="K23" s="10"/>
      <c r="L23" s="19" t="s">
        <v>2705</v>
      </c>
      <c r="M23" s="14" t="s">
        <v>2277</v>
      </c>
      <c r="N23" s="3" t="s">
        <v>2278</v>
      </c>
      <c r="O23" s="10">
        <v>150.01643999999999</v>
      </c>
      <c r="P23" s="12">
        <v>44</v>
      </c>
      <c r="Q23" s="10">
        <v>149.00916000000001</v>
      </c>
      <c r="R23" s="10">
        <v>184.98584</v>
      </c>
      <c r="S23" s="10">
        <v>130.9975</v>
      </c>
    </row>
    <row r="24" spans="1:19" x14ac:dyDescent="0.3">
      <c r="A24" s="19" t="s">
        <v>2704</v>
      </c>
      <c r="B24" s="3" t="s">
        <v>479</v>
      </c>
      <c r="C24" s="3" t="s">
        <v>333</v>
      </c>
      <c r="D24" s="10">
        <v>311.12297000000001</v>
      </c>
      <c r="E24" s="3">
        <v>30</v>
      </c>
      <c r="F24" s="10">
        <v>312.13024000000001</v>
      </c>
      <c r="G24" s="10">
        <v>334.11219</v>
      </c>
      <c r="H24" s="10">
        <v>350.08613000000003</v>
      </c>
      <c r="I24" s="10">
        <v>329.15679</v>
      </c>
      <c r="J24" s="10">
        <v>294.11968000000002</v>
      </c>
      <c r="K24" s="10"/>
      <c r="L24" s="19" t="s">
        <v>2705</v>
      </c>
      <c r="M24" s="14" t="s">
        <v>2282</v>
      </c>
      <c r="N24" s="3" t="s">
        <v>2283</v>
      </c>
      <c r="O24" s="10">
        <v>112.01604</v>
      </c>
      <c r="P24" s="12">
        <v>49</v>
      </c>
      <c r="Q24" s="10">
        <v>111.00877</v>
      </c>
      <c r="R24" s="10">
        <v>146.98544000000001</v>
      </c>
      <c r="S24" s="10">
        <v>92.997110000000006</v>
      </c>
    </row>
    <row r="25" spans="1:19" x14ac:dyDescent="0.3">
      <c r="A25" s="19" t="s">
        <v>2704</v>
      </c>
      <c r="B25" s="3" t="s">
        <v>35</v>
      </c>
      <c r="C25" s="3" t="s">
        <v>251</v>
      </c>
      <c r="D25" s="10">
        <v>151.04940999999999</v>
      </c>
      <c r="E25" s="3">
        <v>31</v>
      </c>
      <c r="F25" s="10">
        <v>152.05669</v>
      </c>
      <c r="G25" s="10">
        <v>174.03863000000001</v>
      </c>
      <c r="H25" s="10">
        <v>190.01257000000001</v>
      </c>
      <c r="I25" s="10">
        <v>169.08323999999999</v>
      </c>
      <c r="J25" s="10">
        <v>134.04612</v>
      </c>
      <c r="K25" s="10"/>
      <c r="L25" s="19" t="s">
        <v>2705</v>
      </c>
      <c r="M25" s="14" t="s">
        <v>2284</v>
      </c>
      <c r="N25" s="3" t="s">
        <v>2285</v>
      </c>
      <c r="O25" s="10">
        <v>118.06299</v>
      </c>
      <c r="P25" s="12">
        <v>50</v>
      </c>
      <c r="Q25" s="10">
        <v>117.05571999999999</v>
      </c>
      <c r="R25" s="10">
        <v>153.03238999999999</v>
      </c>
      <c r="S25" s="10">
        <v>99.044060000000002</v>
      </c>
    </row>
    <row r="26" spans="1:19" x14ac:dyDescent="0.3">
      <c r="A26" s="19" t="s">
        <v>2704</v>
      </c>
      <c r="B26" s="3" t="s">
        <v>9</v>
      </c>
      <c r="C26" s="3" t="s">
        <v>222</v>
      </c>
      <c r="D26" s="10">
        <v>103.09971</v>
      </c>
      <c r="E26" s="3">
        <v>32</v>
      </c>
      <c r="F26" s="10">
        <v>104.10699</v>
      </c>
      <c r="G26" s="10">
        <v>126.08893</v>
      </c>
      <c r="H26" s="10">
        <v>142.06287</v>
      </c>
      <c r="I26" s="10">
        <v>121.13354</v>
      </c>
      <c r="J26" s="10">
        <v>86.096429999999998</v>
      </c>
      <c r="K26" s="10"/>
      <c r="L26" s="19" t="s">
        <v>2705</v>
      </c>
      <c r="M26" s="3" t="s">
        <v>2286</v>
      </c>
      <c r="N26" s="3" t="s">
        <v>2287</v>
      </c>
      <c r="O26" s="10">
        <v>348.26643999999999</v>
      </c>
      <c r="P26" s="12">
        <v>51</v>
      </c>
      <c r="Q26" s="10">
        <v>347.25916999999998</v>
      </c>
      <c r="R26" s="10">
        <v>383.23584</v>
      </c>
      <c r="S26" s="10">
        <v>329.24750999999998</v>
      </c>
    </row>
    <row r="27" spans="1:19" x14ac:dyDescent="0.3">
      <c r="A27" s="19" t="s">
        <v>2704</v>
      </c>
      <c r="B27" s="3" t="s">
        <v>151</v>
      </c>
      <c r="C27" s="3" t="s">
        <v>380</v>
      </c>
      <c r="D27" s="10">
        <v>147.03202999999999</v>
      </c>
      <c r="E27" s="3">
        <v>34</v>
      </c>
      <c r="F27" s="10">
        <v>148.0393</v>
      </c>
      <c r="G27" s="10">
        <v>170.02125000000001</v>
      </c>
      <c r="H27" s="10">
        <v>185.99519000000001</v>
      </c>
      <c r="I27" s="10">
        <v>165.06585000000001</v>
      </c>
      <c r="J27" s="10">
        <v>130.02874</v>
      </c>
      <c r="K27" s="10"/>
      <c r="L27" s="19" t="s">
        <v>2705</v>
      </c>
      <c r="M27" s="14" t="s">
        <v>2288</v>
      </c>
      <c r="N27" s="3" t="s">
        <v>2289</v>
      </c>
      <c r="O27" s="10">
        <v>125.99867999999999</v>
      </c>
      <c r="P27" s="12">
        <v>53</v>
      </c>
      <c r="Q27" s="10">
        <v>124.9914</v>
      </c>
      <c r="R27" s="10">
        <v>160.96807999999999</v>
      </c>
      <c r="S27" s="10">
        <v>106.97974000000001</v>
      </c>
    </row>
    <row r="28" spans="1:19" x14ac:dyDescent="0.3">
      <c r="A28" s="19" t="s">
        <v>2704</v>
      </c>
      <c r="B28" s="3" t="s">
        <v>19</v>
      </c>
      <c r="C28" s="3" t="s">
        <v>233</v>
      </c>
      <c r="D28" s="10">
        <v>129.04258999999999</v>
      </c>
      <c r="E28" s="3">
        <v>35</v>
      </c>
      <c r="F28" s="10">
        <v>130.04987</v>
      </c>
      <c r="G28" s="10">
        <v>152.03181000000001</v>
      </c>
      <c r="H28" s="10">
        <v>168.00575000000001</v>
      </c>
      <c r="I28" s="10">
        <v>147.07642000000001</v>
      </c>
      <c r="J28" s="10">
        <v>112.0393</v>
      </c>
      <c r="K28" s="10"/>
      <c r="L28" s="19" t="s">
        <v>2705</v>
      </c>
      <c r="M28" s="3" t="s">
        <v>2293</v>
      </c>
      <c r="N28" s="3" t="s">
        <v>2285</v>
      </c>
      <c r="O28" s="10">
        <v>118.06299</v>
      </c>
      <c r="P28" s="12">
        <v>56</v>
      </c>
      <c r="Q28" s="10">
        <v>117.05571999999999</v>
      </c>
      <c r="R28" s="10">
        <v>153.03238999999999</v>
      </c>
      <c r="S28" s="10">
        <v>99.044060000000002</v>
      </c>
    </row>
    <row r="29" spans="1:19" x14ac:dyDescent="0.3">
      <c r="A29" s="19" t="s">
        <v>2704</v>
      </c>
      <c r="B29" s="3" t="s">
        <v>480</v>
      </c>
      <c r="C29" s="3" t="s">
        <v>481</v>
      </c>
      <c r="D29" s="10">
        <v>127.1361</v>
      </c>
      <c r="E29" s="3">
        <v>36</v>
      </c>
      <c r="F29" s="10">
        <v>128.14338000000001</v>
      </c>
      <c r="G29" s="10">
        <v>150.12531999999999</v>
      </c>
      <c r="H29" s="10">
        <v>166.09925999999999</v>
      </c>
      <c r="I29" s="10">
        <v>145.16991999999999</v>
      </c>
      <c r="J29" s="10">
        <v>110.13281000000001</v>
      </c>
      <c r="K29" s="10"/>
      <c r="L29" s="19" t="s">
        <v>2705</v>
      </c>
      <c r="M29" s="3" t="s">
        <v>2297</v>
      </c>
      <c r="N29" s="3" t="s">
        <v>733</v>
      </c>
      <c r="O29" s="10">
        <v>102.03169</v>
      </c>
      <c r="P29" s="12">
        <v>59</v>
      </c>
      <c r="Q29" s="10">
        <v>101.02442000000001</v>
      </c>
      <c r="R29" s="10">
        <v>137.00109</v>
      </c>
      <c r="S29" s="10">
        <v>83.01276</v>
      </c>
    </row>
    <row r="30" spans="1:19" x14ac:dyDescent="0.3">
      <c r="A30" s="19" t="s">
        <v>2704</v>
      </c>
      <c r="B30" s="3" t="s">
        <v>79</v>
      </c>
      <c r="C30" s="3" t="s">
        <v>299</v>
      </c>
      <c r="D30" s="10">
        <v>125.01466000000001</v>
      </c>
      <c r="E30" s="3">
        <v>37</v>
      </c>
      <c r="F30" s="10">
        <v>126.02194</v>
      </c>
      <c r="G30" s="10">
        <v>148.00388000000001</v>
      </c>
      <c r="H30" s="10">
        <v>163.97782000000001</v>
      </c>
      <c r="I30" s="10">
        <v>143.04848999999999</v>
      </c>
      <c r="J30" s="10">
        <v>108.01138</v>
      </c>
      <c r="K30" s="10"/>
      <c r="L30" s="19" t="s">
        <v>2705</v>
      </c>
      <c r="M30" s="14" t="s">
        <v>2302</v>
      </c>
      <c r="N30" s="3" t="s">
        <v>2303</v>
      </c>
      <c r="O30" s="10">
        <v>116.04734000000001</v>
      </c>
      <c r="P30" s="12">
        <v>65</v>
      </c>
      <c r="Q30" s="10">
        <v>115.04007</v>
      </c>
      <c r="R30" s="10">
        <v>151.01674</v>
      </c>
      <c r="S30" s="10">
        <v>97.028409999999994</v>
      </c>
    </row>
    <row r="31" spans="1:19" x14ac:dyDescent="0.3">
      <c r="A31" s="19" t="s">
        <v>2704</v>
      </c>
      <c r="B31" s="3" t="s">
        <v>484</v>
      </c>
      <c r="C31" s="3" t="s">
        <v>485</v>
      </c>
      <c r="D31" s="10">
        <v>146.10552999999999</v>
      </c>
      <c r="E31" s="3">
        <v>39</v>
      </c>
      <c r="F31" s="10">
        <v>147.11279999999999</v>
      </c>
      <c r="G31" s="10">
        <v>169.09475</v>
      </c>
      <c r="H31" s="10">
        <v>185.06869</v>
      </c>
      <c r="I31" s="10">
        <v>164.13935000000001</v>
      </c>
      <c r="J31" s="10">
        <v>129.10223999999999</v>
      </c>
      <c r="K31" s="10"/>
      <c r="L31" s="19" t="s">
        <v>2705</v>
      </c>
      <c r="M31" s="14" t="s">
        <v>2304</v>
      </c>
      <c r="N31" s="3" t="s">
        <v>2305</v>
      </c>
      <c r="O31" s="10">
        <v>185.99294</v>
      </c>
      <c r="P31" s="12">
        <v>66</v>
      </c>
      <c r="Q31" s="10">
        <v>184.98566</v>
      </c>
      <c r="R31" s="10">
        <v>220.96234000000001</v>
      </c>
      <c r="S31" s="10">
        <v>166.97399999999999</v>
      </c>
    </row>
    <row r="32" spans="1:19" x14ac:dyDescent="0.3">
      <c r="A32" s="19" t="s">
        <v>2704</v>
      </c>
      <c r="B32" s="3" t="s">
        <v>43</v>
      </c>
      <c r="C32" s="3" t="s">
        <v>262</v>
      </c>
      <c r="D32" s="10">
        <v>131.06948</v>
      </c>
      <c r="E32" s="3">
        <v>40</v>
      </c>
      <c r="F32" s="10">
        <v>132.07675</v>
      </c>
      <c r="G32" s="10">
        <v>154.05869999999999</v>
      </c>
      <c r="H32" s="10">
        <v>170.03263000000001</v>
      </c>
      <c r="I32" s="10">
        <v>149.10329999999999</v>
      </c>
      <c r="J32" s="10">
        <v>114.06619000000001</v>
      </c>
      <c r="K32" s="10"/>
      <c r="L32" s="19" t="s">
        <v>2705</v>
      </c>
      <c r="M32" s="3" t="s">
        <v>2306</v>
      </c>
      <c r="N32" s="3" t="s">
        <v>2307</v>
      </c>
      <c r="O32" s="10">
        <v>154.02661000000001</v>
      </c>
      <c r="P32" s="12">
        <v>67</v>
      </c>
      <c r="Q32" s="10">
        <v>153.01933</v>
      </c>
      <c r="R32" s="10">
        <v>188.99601000000001</v>
      </c>
      <c r="S32" s="10">
        <v>135.00766999999999</v>
      </c>
    </row>
    <row r="33" spans="1:19" x14ac:dyDescent="0.3">
      <c r="A33" s="19" t="s">
        <v>2704</v>
      </c>
      <c r="B33" s="3" t="s">
        <v>486</v>
      </c>
      <c r="C33" s="3" t="s">
        <v>487</v>
      </c>
      <c r="D33" s="10">
        <v>118.02661000000001</v>
      </c>
      <c r="E33" s="3">
        <v>41</v>
      </c>
      <c r="F33" s="10">
        <v>119.03389</v>
      </c>
      <c r="G33" s="10">
        <v>141.01582999999999</v>
      </c>
      <c r="H33" s="10">
        <v>156.98976999999999</v>
      </c>
      <c r="I33" s="10">
        <v>136.06043</v>
      </c>
      <c r="J33" s="10">
        <v>101.02332</v>
      </c>
      <c r="K33" s="10"/>
      <c r="L33" s="19" t="s">
        <v>2705</v>
      </c>
      <c r="M33" s="14" t="s">
        <v>2308</v>
      </c>
      <c r="N33" s="3" t="s">
        <v>279</v>
      </c>
      <c r="O33" s="10">
        <v>347.06308000000001</v>
      </c>
      <c r="P33" s="12">
        <v>68</v>
      </c>
      <c r="Q33" s="10">
        <v>346.05581000000001</v>
      </c>
      <c r="R33" s="10">
        <v>382.03248000000002</v>
      </c>
      <c r="S33" s="10">
        <v>328.04415</v>
      </c>
    </row>
    <row r="34" spans="1:19" x14ac:dyDescent="0.3">
      <c r="A34" s="19" t="s">
        <v>2704</v>
      </c>
      <c r="B34" s="3" t="s">
        <v>153</v>
      </c>
      <c r="C34" s="3" t="s">
        <v>382</v>
      </c>
      <c r="D34" s="10">
        <v>155.06948</v>
      </c>
      <c r="E34" s="3">
        <v>43</v>
      </c>
      <c r="F34" s="10">
        <v>156.07675</v>
      </c>
      <c r="G34" s="10">
        <v>178.05869999999999</v>
      </c>
      <c r="H34" s="10">
        <v>194.03263000000001</v>
      </c>
      <c r="I34" s="10">
        <v>173.10329999999999</v>
      </c>
      <c r="J34" s="10">
        <v>138.06619000000001</v>
      </c>
      <c r="K34" s="10"/>
      <c r="L34" s="19" t="s">
        <v>2705</v>
      </c>
      <c r="M34" s="13" t="s">
        <v>1402</v>
      </c>
      <c r="N34" s="3" t="s">
        <v>1040</v>
      </c>
      <c r="O34" s="10">
        <v>153.04258999999999</v>
      </c>
      <c r="P34" s="12">
        <v>70</v>
      </c>
      <c r="Q34" s="10">
        <v>152.03532000000001</v>
      </c>
      <c r="R34" s="10">
        <v>188.01199</v>
      </c>
      <c r="S34" s="10">
        <v>134.02365</v>
      </c>
    </row>
    <row r="35" spans="1:19" x14ac:dyDescent="0.3">
      <c r="A35" s="19" t="s">
        <v>2704</v>
      </c>
      <c r="B35" s="3" t="s">
        <v>490</v>
      </c>
      <c r="C35" s="3" t="s">
        <v>491</v>
      </c>
      <c r="D35" s="10">
        <v>105.04259</v>
      </c>
      <c r="E35" s="3">
        <v>45</v>
      </c>
      <c r="F35" s="10">
        <v>106.04987</v>
      </c>
      <c r="G35" s="10">
        <v>128.03181000000001</v>
      </c>
      <c r="H35" s="10">
        <v>144.00575000000001</v>
      </c>
      <c r="I35" s="10">
        <v>123.07642</v>
      </c>
      <c r="J35" s="10">
        <v>88.039299999999997</v>
      </c>
      <c r="K35" s="10"/>
      <c r="L35" s="19" t="s">
        <v>2705</v>
      </c>
      <c r="M35" s="14" t="s">
        <v>2310</v>
      </c>
      <c r="N35" s="3" t="s">
        <v>2311</v>
      </c>
      <c r="O35" s="10">
        <v>188.14124000000001</v>
      </c>
      <c r="P35" s="12">
        <v>71</v>
      </c>
      <c r="Q35" s="10">
        <v>187.13397000000001</v>
      </c>
      <c r="R35" s="10">
        <v>223.11063999999999</v>
      </c>
      <c r="S35" s="10">
        <v>169.12231</v>
      </c>
    </row>
    <row r="36" spans="1:19" x14ac:dyDescent="0.3">
      <c r="A36" s="19" t="s">
        <v>2704</v>
      </c>
      <c r="B36" s="3" t="s">
        <v>3</v>
      </c>
      <c r="C36" s="3" t="s">
        <v>216</v>
      </c>
      <c r="D36" s="10">
        <v>186.10043999999999</v>
      </c>
      <c r="E36" s="3">
        <v>48</v>
      </c>
      <c r="F36" s="10">
        <v>187.10772</v>
      </c>
      <c r="G36" s="10">
        <v>209.08966000000001</v>
      </c>
      <c r="H36" s="10">
        <v>225.06360000000001</v>
      </c>
      <c r="I36" s="10">
        <v>204.13426999999999</v>
      </c>
      <c r="J36" s="10">
        <v>169.09715</v>
      </c>
      <c r="K36" s="10"/>
      <c r="L36" s="19" t="s">
        <v>2705</v>
      </c>
      <c r="M36" s="14" t="s">
        <v>2315</v>
      </c>
      <c r="N36" s="3" t="s">
        <v>2316</v>
      </c>
      <c r="O36" s="10">
        <v>162.05282</v>
      </c>
      <c r="P36" s="12">
        <v>74</v>
      </c>
      <c r="Q36" s="10">
        <v>161.04554999999999</v>
      </c>
      <c r="R36" s="10">
        <v>197.02222</v>
      </c>
      <c r="S36" s="10">
        <v>143.03388000000001</v>
      </c>
    </row>
    <row r="37" spans="1:19" x14ac:dyDescent="0.3">
      <c r="A37" s="19" t="s">
        <v>2704</v>
      </c>
      <c r="B37" s="3" t="s">
        <v>29</v>
      </c>
      <c r="C37" s="3" t="s">
        <v>245</v>
      </c>
      <c r="D37" s="10">
        <v>284.07567999999998</v>
      </c>
      <c r="E37" s="3">
        <v>51</v>
      </c>
      <c r="F37" s="10">
        <v>285.08296000000001</v>
      </c>
      <c r="G37" s="10">
        <v>307.06490000000002</v>
      </c>
      <c r="H37" s="10">
        <v>323.03883999999999</v>
      </c>
      <c r="I37" s="10">
        <v>302.10951</v>
      </c>
      <c r="J37" s="10">
        <v>267.07240000000002</v>
      </c>
      <c r="K37" s="10"/>
      <c r="L37" s="19" t="s">
        <v>2705</v>
      </c>
      <c r="M37" s="3" t="s">
        <v>2230</v>
      </c>
      <c r="N37" s="3" t="s">
        <v>2231</v>
      </c>
      <c r="O37" s="10">
        <v>166.04908</v>
      </c>
      <c r="P37" s="12">
        <v>80</v>
      </c>
      <c r="Q37" s="10">
        <v>165.04179999999999</v>
      </c>
      <c r="R37" s="10">
        <v>201.01848000000001</v>
      </c>
      <c r="S37" s="10">
        <v>147.03013999999999</v>
      </c>
    </row>
    <row r="38" spans="1:19" x14ac:dyDescent="0.3">
      <c r="A38" s="19" t="s">
        <v>2704</v>
      </c>
      <c r="B38" s="3" t="s">
        <v>501</v>
      </c>
      <c r="C38" s="3" t="s">
        <v>502</v>
      </c>
      <c r="D38" s="10">
        <v>137.07149000000001</v>
      </c>
      <c r="E38" s="3">
        <v>53</v>
      </c>
      <c r="F38" s="10"/>
      <c r="G38" s="10"/>
      <c r="H38" s="10"/>
      <c r="I38" s="10"/>
      <c r="J38" s="10"/>
      <c r="K38" s="10">
        <v>137.07094000000001</v>
      </c>
      <c r="L38" s="19" t="s">
        <v>2705</v>
      </c>
      <c r="M38" s="14" t="s">
        <v>2324</v>
      </c>
      <c r="N38" s="3" t="s">
        <v>2305</v>
      </c>
      <c r="O38" s="10">
        <v>185.99294</v>
      </c>
      <c r="P38" s="12">
        <v>81</v>
      </c>
      <c r="Q38" s="10">
        <v>184.98566</v>
      </c>
      <c r="R38" s="10">
        <v>220.96234000000001</v>
      </c>
      <c r="S38" s="10">
        <v>166.97399999999999</v>
      </c>
    </row>
    <row r="39" spans="1:19" x14ac:dyDescent="0.3">
      <c r="A39" s="19" t="s">
        <v>2704</v>
      </c>
      <c r="B39" s="3" t="s">
        <v>87</v>
      </c>
      <c r="C39" s="3" t="s">
        <v>309</v>
      </c>
      <c r="D39" s="10">
        <v>399.33485999999999</v>
      </c>
      <c r="E39" s="3">
        <v>54</v>
      </c>
      <c r="F39" s="10">
        <v>400.34213</v>
      </c>
      <c r="G39" s="10">
        <v>422.32407999999998</v>
      </c>
      <c r="H39" s="10">
        <v>438.29802000000001</v>
      </c>
      <c r="I39" s="10">
        <v>417.36867999999998</v>
      </c>
      <c r="J39" s="10">
        <v>382.33157</v>
      </c>
      <c r="K39" s="10"/>
      <c r="L39" s="19" t="s">
        <v>2705</v>
      </c>
      <c r="M39" s="14" t="s">
        <v>2327</v>
      </c>
      <c r="N39" s="3" t="s">
        <v>2326</v>
      </c>
      <c r="O39" s="10">
        <v>153.00958</v>
      </c>
      <c r="P39" s="12">
        <v>83</v>
      </c>
      <c r="Q39" s="10">
        <v>152.00229999999999</v>
      </c>
      <c r="R39" s="10">
        <v>187.97898000000001</v>
      </c>
      <c r="S39" s="10">
        <v>133.99064000000001</v>
      </c>
    </row>
    <row r="40" spans="1:19" x14ac:dyDescent="0.3">
      <c r="A40" s="19" t="s">
        <v>2704</v>
      </c>
      <c r="B40" s="3" t="s">
        <v>30</v>
      </c>
      <c r="C40" s="3" t="s">
        <v>246</v>
      </c>
      <c r="D40" s="10">
        <v>376.13828000000001</v>
      </c>
      <c r="E40" s="3">
        <v>55</v>
      </c>
      <c r="F40" s="10">
        <v>377.14555999999999</v>
      </c>
      <c r="G40" s="10">
        <v>399.1275</v>
      </c>
      <c r="H40" s="10">
        <v>415.10144000000003</v>
      </c>
      <c r="I40" s="10">
        <v>394.17210999999998</v>
      </c>
      <c r="J40" s="10">
        <v>359.13499999999999</v>
      </c>
      <c r="K40" s="10"/>
      <c r="L40" s="19" t="s">
        <v>2705</v>
      </c>
      <c r="M40" s="13" t="s">
        <v>1982</v>
      </c>
      <c r="N40" s="3" t="s">
        <v>573</v>
      </c>
      <c r="O40" s="10">
        <v>145.07389000000001</v>
      </c>
      <c r="P40" s="12">
        <v>84</v>
      </c>
      <c r="Q40" s="10">
        <v>144.06662</v>
      </c>
      <c r="R40" s="10">
        <v>180.04329000000001</v>
      </c>
      <c r="S40" s="10">
        <v>126.05495000000001</v>
      </c>
    </row>
    <row r="41" spans="1:19" x14ac:dyDescent="0.3">
      <c r="A41" s="19" t="s">
        <v>2704</v>
      </c>
      <c r="B41" s="3" t="s">
        <v>503</v>
      </c>
      <c r="C41" s="3" t="s">
        <v>504</v>
      </c>
      <c r="D41" s="10">
        <v>129.07898</v>
      </c>
      <c r="E41" s="3">
        <v>56</v>
      </c>
      <c r="F41" s="10">
        <v>130.08625000000001</v>
      </c>
      <c r="G41" s="10">
        <v>152.06819999999999</v>
      </c>
      <c r="H41" s="10">
        <v>168.04213999999999</v>
      </c>
      <c r="I41" s="10">
        <v>147.11279999999999</v>
      </c>
      <c r="J41" s="10">
        <v>112.07568999999999</v>
      </c>
      <c r="K41" s="10"/>
      <c r="L41" s="19" t="s">
        <v>2705</v>
      </c>
      <c r="M41" s="14" t="s">
        <v>2330</v>
      </c>
      <c r="N41" s="3" t="s">
        <v>2331</v>
      </c>
      <c r="O41" s="10">
        <v>326.19155999999998</v>
      </c>
      <c r="P41" s="12">
        <v>87</v>
      </c>
      <c r="Q41" s="10">
        <v>325.18428999999998</v>
      </c>
      <c r="R41" s="10">
        <v>361.16097000000002</v>
      </c>
      <c r="S41" s="10">
        <v>307.17263000000003</v>
      </c>
    </row>
    <row r="42" spans="1:19" x14ac:dyDescent="0.3">
      <c r="A42" s="19" t="s">
        <v>2704</v>
      </c>
      <c r="B42" s="3" t="s">
        <v>505</v>
      </c>
      <c r="C42" s="3" t="s">
        <v>506</v>
      </c>
      <c r="D42" s="10">
        <v>101.08405999999999</v>
      </c>
      <c r="E42" s="3">
        <v>57</v>
      </c>
      <c r="F42" s="10">
        <v>102.09134</v>
      </c>
      <c r="G42" s="10">
        <v>124.07328</v>
      </c>
      <c r="H42" s="10">
        <v>140.04722000000001</v>
      </c>
      <c r="I42" s="10">
        <v>119.11789</v>
      </c>
      <c r="J42" s="10">
        <v>84.080780000000004</v>
      </c>
      <c r="K42" s="10"/>
      <c r="L42" s="19" t="s">
        <v>2705</v>
      </c>
      <c r="M42" s="14" t="s">
        <v>68</v>
      </c>
      <c r="N42" s="3" t="s">
        <v>286</v>
      </c>
      <c r="O42" s="10">
        <v>122.03677999999999</v>
      </c>
      <c r="P42" s="12">
        <v>90</v>
      </c>
      <c r="Q42" s="10">
        <v>121.0295</v>
      </c>
      <c r="R42" s="10">
        <v>157.00618</v>
      </c>
      <c r="S42" s="10">
        <v>103.01784000000001</v>
      </c>
    </row>
    <row r="43" spans="1:19" x14ac:dyDescent="0.3">
      <c r="A43" s="19" t="s">
        <v>2704</v>
      </c>
      <c r="B43" s="3" t="s">
        <v>54</v>
      </c>
      <c r="C43" s="3" t="s">
        <v>272</v>
      </c>
      <c r="D43" s="10">
        <v>323.05185</v>
      </c>
      <c r="E43" s="3">
        <v>59</v>
      </c>
      <c r="F43" s="10">
        <v>324.05912999999998</v>
      </c>
      <c r="G43" s="10">
        <v>346.04106999999999</v>
      </c>
      <c r="H43" s="10">
        <v>362.01501000000002</v>
      </c>
      <c r="I43" s="10">
        <v>341.08568000000002</v>
      </c>
      <c r="J43" s="10">
        <v>306.04856000000001</v>
      </c>
      <c r="K43" s="10"/>
      <c r="L43" s="19" t="s">
        <v>2705</v>
      </c>
      <c r="M43" s="14" t="s">
        <v>2342</v>
      </c>
      <c r="N43" s="3" t="s">
        <v>2343</v>
      </c>
      <c r="O43" s="10">
        <v>139.02694</v>
      </c>
      <c r="P43" s="12">
        <v>97</v>
      </c>
      <c r="Q43" s="10">
        <v>138.01966999999999</v>
      </c>
      <c r="R43" s="10">
        <v>173.99634</v>
      </c>
      <c r="S43" s="10">
        <v>120.008</v>
      </c>
    </row>
    <row r="44" spans="1:19" x14ac:dyDescent="0.3">
      <c r="A44" s="19" t="s">
        <v>2704</v>
      </c>
      <c r="B44" s="3" t="s">
        <v>514</v>
      </c>
      <c r="C44" s="3" t="s">
        <v>515</v>
      </c>
      <c r="D44" s="10">
        <v>75.06841</v>
      </c>
      <c r="E44" s="3">
        <v>63</v>
      </c>
      <c r="F44" s="10">
        <v>76.075689999999994</v>
      </c>
      <c r="G44" s="10">
        <v>98.057630000000003</v>
      </c>
      <c r="H44" s="10">
        <v>114.03157</v>
      </c>
      <c r="I44" s="10">
        <v>93.102239999999995</v>
      </c>
      <c r="J44" s="10">
        <v>58.065130000000003</v>
      </c>
      <c r="K44" s="10"/>
      <c r="L44" s="19" t="s">
        <v>2705</v>
      </c>
      <c r="M44" s="14" t="s">
        <v>613</v>
      </c>
      <c r="N44" s="3" t="s">
        <v>232</v>
      </c>
      <c r="O44" s="10">
        <v>117.07898</v>
      </c>
      <c r="P44" s="12">
        <v>101</v>
      </c>
      <c r="Q44" s="10">
        <v>116.07170000000001</v>
      </c>
      <c r="R44" s="10">
        <v>152.04838000000001</v>
      </c>
      <c r="S44" s="10">
        <v>98.060040000000001</v>
      </c>
    </row>
    <row r="45" spans="1:19" x14ac:dyDescent="0.3">
      <c r="A45" s="19" t="s">
        <v>2704</v>
      </c>
      <c r="B45" s="3" t="s">
        <v>517</v>
      </c>
      <c r="C45" s="3" t="s">
        <v>518</v>
      </c>
      <c r="D45" s="10">
        <v>128.05858000000001</v>
      </c>
      <c r="E45" s="3">
        <v>65</v>
      </c>
      <c r="F45" s="10">
        <v>129.06585000000001</v>
      </c>
      <c r="G45" s="10">
        <v>151.0478</v>
      </c>
      <c r="H45" s="10">
        <v>167.02173999999999</v>
      </c>
      <c r="I45" s="10">
        <v>146.0924</v>
      </c>
      <c r="J45" s="10">
        <v>111.05529</v>
      </c>
      <c r="K45" s="10"/>
      <c r="L45" s="19" t="s">
        <v>2705</v>
      </c>
      <c r="M45" s="13" t="s">
        <v>1275</v>
      </c>
      <c r="N45" s="3" t="s">
        <v>1276</v>
      </c>
      <c r="O45" s="10">
        <v>191.05824000000001</v>
      </c>
      <c r="P45" s="12">
        <v>104</v>
      </c>
      <c r="Q45" s="10">
        <v>190.05097000000001</v>
      </c>
      <c r="R45" s="10">
        <v>226.02763999999999</v>
      </c>
      <c r="S45" s="10">
        <v>172.0393</v>
      </c>
    </row>
    <row r="46" spans="1:19" x14ac:dyDescent="0.3">
      <c r="A46" s="19" t="s">
        <v>2704</v>
      </c>
      <c r="B46" s="3" t="s">
        <v>521</v>
      </c>
      <c r="C46" s="3" t="s">
        <v>262</v>
      </c>
      <c r="D46" s="10">
        <v>131.06948</v>
      </c>
      <c r="E46" s="3">
        <v>67</v>
      </c>
      <c r="F46" s="10">
        <v>132.07675</v>
      </c>
      <c r="G46" s="10">
        <v>154.05869999999999</v>
      </c>
      <c r="H46" s="10">
        <v>170.03263000000001</v>
      </c>
      <c r="I46" s="10">
        <v>149.10329999999999</v>
      </c>
      <c r="J46" s="10">
        <v>114.06619000000001</v>
      </c>
      <c r="K46" s="10"/>
      <c r="L46" s="19" t="s">
        <v>2705</v>
      </c>
      <c r="M46" s="13" t="s">
        <v>541</v>
      </c>
      <c r="N46" s="3" t="s">
        <v>542</v>
      </c>
      <c r="O46" s="10">
        <v>297.08956000000001</v>
      </c>
      <c r="P46" s="12">
        <v>106</v>
      </c>
      <c r="Q46" s="10">
        <v>296.08228000000003</v>
      </c>
      <c r="R46" s="10">
        <v>332.05896000000001</v>
      </c>
      <c r="S46" s="10">
        <v>278.07062000000002</v>
      </c>
    </row>
    <row r="47" spans="1:19" x14ac:dyDescent="0.3">
      <c r="A47" s="19" t="s">
        <v>2704</v>
      </c>
      <c r="B47" s="3" t="s">
        <v>522</v>
      </c>
      <c r="C47" s="3" t="s">
        <v>523</v>
      </c>
      <c r="D47" s="10">
        <v>184.07387</v>
      </c>
      <c r="E47" s="3">
        <v>68</v>
      </c>
      <c r="F47" s="10"/>
      <c r="G47" s="10"/>
      <c r="H47" s="10"/>
      <c r="I47" s="10"/>
      <c r="J47" s="10"/>
      <c r="K47" s="10">
        <v>184.07332</v>
      </c>
      <c r="L47" s="19" t="s">
        <v>2705</v>
      </c>
      <c r="M47" s="3" t="s">
        <v>2348</v>
      </c>
      <c r="N47" s="3" t="s">
        <v>2349</v>
      </c>
      <c r="O47" s="10">
        <v>198.16198</v>
      </c>
      <c r="P47" s="12">
        <v>107</v>
      </c>
      <c r="Q47" s="10">
        <v>197.15469999999999</v>
      </c>
      <c r="R47" s="10">
        <v>233.13138000000001</v>
      </c>
      <c r="S47" s="10">
        <v>179.14304000000001</v>
      </c>
    </row>
    <row r="48" spans="1:19" x14ac:dyDescent="0.3">
      <c r="A48" s="19" t="s">
        <v>2704</v>
      </c>
      <c r="B48" s="3" t="s">
        <v>525</v>
      </c>
      <c r="C48" s="3" t="s">
        <v>526</v>
      </c>
      <c r="D48" s="10">
        <v>153.06505999999999</v>
      </c>
      <c r="E48" s="3">
        <v>70</v>
      </c>
      <c r="F48" s="10">
        <v>154.07234</v>
      </c>
      <c r="G48" s="10">
        <v>176.05428000000001</v>
      </c>
      <c r="H48" s="10">
        <v>192.02822</v>
      </c>
      <c r="I48" s="10">
        <v>171.09889000000001</v>
      </c>
      <c r="J48" s="10">
        <v>136.06177</v>
      </c>
      <c r="K48" s="10"/>
      <c r="L48" s="19" t="s">
        <v>2705</v>
      </c>
      <c r="M48" s="3" t="s">
        <v>2350</v>
      </c>
      <c r="N48" s="3" t="s">
        <v>2343</v>
      </c>
      <c r="O48" s="10">
        <v>139.02694</v>
      </c>
      <c r="P48" s="12">
        <v>108</v>
      </c>
      <c r="Q48" s="10">
        <v>138.01966999999999</v>
      </c>
      <c r="R48" s="10">
        <v>173.99634</v>
      </c>
      <c r="S48" s="10">
        <v>120.008</v>
      </c>
    </row>
    <row r="49" spans="1:19" x14ac:dyDescent="0.3">
      <c r="A49" s="19" t="s">
        <v>2704</v>
      </c>
      <c r="B49" s="3" t="s">
        <v>527</v>
      </c>
      <c r="C49" s="3" t="s">
        <v>528</v>
      </c>
      <c r="D49" s="10">
        <v>143.09463</v>
      </c>
      <c r="E49" s="3">
        <v>72</v>
      </c>
      <c r="F49" s="10">
        <v>144.1019</v>
      </c>
      <c r="G49" s="10">
        <v>166.08385000000001</v>
      </c>
      <c r="H49" s="10">
        <v>182.05779000000001</v>
      </c>
      <c r="I49" s="10">
        <v>161.12844999999999</v>
      </c>
      <c r="J49" s="10">
        <v>126.09134</v>
      </c>
      <c r="K49" s="10"/>
      <c r="L49" s="19" t="s">
        <v>2705</v>
      </c>
      <c r="M49" s="3" t="s">
        <v>32</v>
      </c>
      <c r="N49" s="3" t="s">
        <v>248</v>
      </c>
      <c r="O49" s="10">
        <v>370.23554000000001</v>
      </c>
      <c r="P49" s="12">
        <v>109</v>
      </c>
      <c r="Q49" s="10">
        <v>369.22825999999998</v>
      </c>
      <c r="R49" s="10">
        <v>405.20494000000002</v>
      </c>
      <c r="S49" s="10">
        <v>351.21660000000003</v>
      </c>
    </row>
    <row r="50" spans="1:19" x14ac:dyDescent="0.3">
      <c r="A50" s="19" t="s">
        <v>2704</v>
      </c>
      <c r="B50" s="3" t="s">
        <v>529</v>
      </c>
      <c r="C50" s="3" t="s">
        <v>530</v>
      </c>
      <c r="D50" s="10">
        <v>143.04048</v>
      </c>
      <c r="E50" s="3">
        <v>73</v>
      </c>
      <c r="F50" s="10">
        <v>144.04776000000001</v>
      </c>
      <c r="G50" s="10">
        <v>166.02970999999999</v>
      </c>
      <c r="H50" s="10">
        <v>182.00363999999999</v>
      </c>
      <c r="I50" s="10">
        <v>161.07431</v>
      </c>
      <c r="J50" s="10">
        <v>126.0372</v>
      </c>
      <c r="K50" s="10"/>
      <c r="L50" s="19" t="s">
        <v>2705</v>
      </c>
      <c r="M50" s="3" t="s">
        <v>2355</v>
      </c>
      <c r="N50" s="3" t="s">
        <v>381</v>
      </c>
      <c r="O50" s="10">
        <v>336.23005999999998</v>
      </c>
      <c r="P50" s="12">
        <v>116</v>
      </c>
      <c r="Q50" s="10">
        <v>335.22278</v>
      </c>
      <c r="R50" s="10">
        <v>371.19945999999999</v>
      </c>
      <c r="S50" s="10">
        <v>317.21111999999999</v>
      </c>
    </row>
    <row r="51" spans="1:19" x14ac:dyDescent="0.3">
      <c r="A51" s="19" t="s">
        <v>2704</v>
      </c>
      <c r="B51" s="3" t="s">
        <v>533</v>
      </c>
      <c r="C51" s="3" t="s">
        <v>534</v>
      </c>
      <c r="D51" s="10">
        <v>145.08512999999999</v>
      </c>
      <c r="E51" s="3">
        <v>76</v>
      </c>
      <c r="F51" s="10">
        <v>146.0924</v>
      </c>
      <c r="G51" s="10">
        <v>168.07435000000001</v>
      </c>
      <c r="H51" s="10">
        <v>184.04828000000001</v>
      </c>
      <c r="I51" s="10">
        <v>163.11895000000001</v>
      </c>
      <c r="J51" s="10">
        <v>128.08184</v>
      </c>
      <c r="K51" s="10"/>
      <c r="L51" s="19" t="s">
        <v>2705</v>
      </c>
      <c r="M51" s="14" t="s">
        <v>2356</v>
      </c>
      <c r="N51" s="3" t="s">
        <v>314</v>
      </c>
      <c r="O51" s="10">
        <v>354.24061999999998</v>
      </c>
      <c r="P51" s="12">
        <v>117</v>
      </c>
      <c r="Q51" s="10">
        <v>353.23334999999997</v>
      </c>
      <c r="R51" s="10">
        <v>389.21001999999999</v>
      </c>
      <c r="S51" s="10">
        <v>335.22167999999999</v>
      </c>
    </row>
    <row r="52" spans="1:19" x14ac:dyDescent="0.3">
      <c r="A52" s="19" t="s">
        <v>2704</v>
      </c>
      <c r="B52" s="3" t="s">
        <v>535</v>
      </c>
      <c r="C52" s="3" t="s">
        <v>536</v>
      </c>
      <c r="D52" s="10">
        <v>74.048010000000005</v>
      </c>
      <c r="E52" s="3">
        <v>77</v>
      </c>
      <c r="F52" s="10">
        <v>75.055289999999999</v>
      </c>
      <c r="G52" s="10">
        <v>97.037229999999994</v>
      </c>
      <c r="H52" s="10">
        <v>113.01117000000001</v>
      </c>
      <c r="I52" s="10">
        <v>92.08184</v>
      </c>
      <c r="J52" s="10">
        <v>57.044719999999998</v>
      </c>
      <c r="K52" s="10"/>
      <c r="L52" s="19" t="s">
        <v>2705</v>
      </c>
      <c r="M52" s="13" t="s">
        <v>2357</v>
      </c>
      <c r="N52" s="3" t="s">
        <v>2238</v>
      </c>
      <c r="O52" s="10">
        <v>314.24570999999997</v>
      </c>
      <c r="P52" s="12">
        <v>118</v>
      </c>
      <c r="Q52" s="10">
        <v>313.23842999999999</v>
      </c>
      <c r="R52" s="10">
        <v>349.21510999999998</v>
      </c>
      <c r="S52" s="10">
        <v>295.22676999999999</v>
      </c>
    </row>
    <row r="53" spans="1:19" x14ac:dyDescent="0.3">
      <c r="A53" s="19" t="s">
        <v>2704</v>
      </c>
      <c r="B53" s="3" t="s">
        <v>166</v>
      </c>
      <c r="C53" s="3" t="s">
        <v>395</v>
      </c>
      <c r="D53" s="10">
        <v>138.04293000000001</v>
      </c>
      <c r="E53" s="3">
        <v>78</v>
      </c>
      <c r="F53" s="10">
        <v>139.05019999999999</v>
      </c>
      <c r="G53" s="10">
        <v>161.03215</v>
      </c>
      <c r="H53" s="10">
        <v>177.00609</v>
      </c>
      <c r="I53" s="10">
        <v>156.07675</v>
      </c>
      <c r="J53" s="10">
        <v>121.03964000000001</v>
      </c>
      <c r="K53" s="10"/>
      <c r="L53" s="19" t="s">
        <v>2705</v>
      </c>
      <c r="M53" s="3" t="s">
        <v>2360</v>
      </c>
      <c r="N53" s="3" t="s">
        <v>417</v>
      </c>
      <c r="O53" s="10">
        <v>296.23514</v>
      </c>
      <c r="P53" s="12">
        <v>120</v>
      </c>
      <c r="Q53" s="10">
        <v>295.22787</v>
      </c>
      <c r="R53" s="10">
        <v>331.20454000000001</v>
      </c>
      <c r="S53" s="10">
        <v>277.21620999999999</v>
      </c>
    </row>
    <row r="54" spans="1:19" x14ac:dyDescent="0.3">
      <c r="A54" s="19" t="s">
        <v>2704</v>
      </c>
      <c r="B54" s="3" t="s">
        <v>537</v>
      </c>
      <c r="C54" s="3" t="s">
        <v>289</v>
      </c>
      <c r="D54" s="10">
        <v>86.036779999999993</v>
      </c>
      <c r="E54" s="3">
        <v>79</v>
      </c>
      <c r="F54" s="10">
        <v>87.044060000000002</v>
      </c>
      <c r="G54" s="10">
        <v>109.026</v>
      </c>
      <c r="H54" s="10">
        <v>124.99994</v>
      </c>
      <c r="I54" s="10">
        <v>104.0706</v>
      </c>
      <c r="J54" s="10">
        <v>69.03349</v>
      </c>
      <c r="K54" s="10"/>
      <c r="L54" s="19" t="s">
        <v>2705</v>
      </c>
      <c r="M54" s="3" t="s">
        <v>2361</v>
      </c>
      <c r="N54" s="3" t="s">
        <v>2362</v>
      </c>
      <c r="O54" s="10">
        <v>170.13068000000001</v>
      </c>
      <c r="P54" s="12">
        <v>121</v>
      </c>
      <c r="Q54" s="10">
        <v>169.1234</v>
      </c>
      <c r="R54" s="10">
        <v>205.10007999999999</v>
      </c>
      <c r="S54" s="10">
        <v>151.11174</v>
      </c>
    </row>
    <row r="55" spans="1:19" x14ac:dyDescent="0.3">
      <c r="A55" s="19" t="s">
        <v>2704</v>
      </c>
      <c r="B55" s="3" t="s">
        <v>4</v>
      </c>
      <c r="C55" s="3" t="s">
        <v>217</v>
      </c>
      <c r="D55" s="10">
        <v>131.09463</v>
      </c>
      <c r="E55" s="3">
        <v>81</v>
      </c>
      <c r="F55" s="10">
        <v>132.1019</v>
      </c>
      <c r="G55" s="10">
        <v>154.08385000000001</v>
      </c>
      <c r="H55" s="10">
        <v>170.05779000000001</v>
      </c>
      <c r="I55" s="10">
        <v>149.12844999999999</v>
      </c>
      <c r="J55" s="10">
        <v>114.09134</v>
      </c>
      <c r="K55" s="10"/>
      <c r="L55" s="19" t="s">
        <v>2705</v>
      </c>
      <c r="M55" s="14" t="s">
        <v>2365</v>
      </c>
      <c r="N55" s="3" t="s">
        <v>2366</v>
      </c>
      <c r="O55" s="10">
        <v>117.04259</v>
      </c>
      <c r="P55" s="12">
        <v>123</v>
      </c>
      <c r="Q55" s="10">
        <v>116.03532</v>
      </c>
      <c r="R55" s="10">
        <v>152.01199</v>
      </c>
      <c r="S55" s="10">
        <v>98.023650000000004</v>
      </c>
    </row>
    <row r="56" spans="1:19" x14ac:dyDescent="0.3">
      <c r="A56" s="19" t="s">
        <v>2704</v>
      </c>
      <c r="B56" s="3" t="s">
        <v>101</v>
      </c>
      <c r="C56" s="3" t="s">
        <v>326</v>
      </c>
      <c r="D56" s="10">
        <v>281.27186</v>
      </c>
      <c r="E56" s="3">
        <v>82</v>
      </c>
      <c r="F56" s="10">
        <v>282.27913999999998</v>
      </c>
      <c r="G56" s="10">
        <v>304.26107999999999</v>
      </c>
      <c r="H56" s="10">
        <v>320.23502000000002</v>
      </c>
      <c r="I56" s="10">
        <v>299.30569000000003</v>
      </c>
      <c r="J56" s="10">
        <v>264.26857999999999</v>
      </c>
      <c r="K56" s="10"/>
      <c r="L56" s="19" t="s">
        <v>2705</v>
      </c>
      <c r="M56" s="14" t="s">
        <v>106</v>
      </c>
      <c r="N56" s="3" t="s">
        <v>331</v>
      </c>
      <c r="O56" s="10">
        <v>135.05449999999999</v>
      </c>
      <c r="P56" s="12">
        <v>124</v>
      </c>
      <c r="Q56" s="10">
        <v>134.04722000000001</v>
      </c>
      <c r="R56" s="10">
        <v>170.0239</v>
      </c>
      <c r="S56" s="10">
        <v>116.03556</v>
      </c>
    </row>
    <row r="57" spans="1:19" x14ac:dyDescent="0.3">
      <c r="A57" s="19" t="s">
        <v>2704</v>
      </c>
      <c r="B57" s="3" t="s">
        <v>154</v>
      </c>
      <c r="C57" s="3" t="s">
        <v>383</v>
      </c>
      <c r="D57" s="10">
        <v>451.26988999999998</v>
      </c>
      <c r="E57" s="3">
        <v>83</v>
      </c>
      <c r="F57" s="10">
        <v>452.27715999999998</v>
      </c>
      <c r="G57" s="10">
        <v>474.25911000000002</v>
      </c>
      <c r="H57" s="10">
        <v>490.23304999999999</v>
      </c>
      <c r="I57" s="10">
        <v>469.30371000000002</v>
      </c>
      <c r="J57" s="10">
        <v>434.26659999999998</v>
      </c>
      <c r="K57" s="10"/>
      <c r="L57" s="19" t="s">
        <v>2705</v>
      </c>
      <c r="M57" s="14" t="s">
        <v>2369</v>
      </c>
      <c r="N57" s="3" t="s">
        <v>2276</v>
      </c>
      <c r="O57" s="10">
        <v>146.05790999999999</v>
      </c>
      <c r="P57" s="12">
        <v>127</v>
      </c>
      <c r="Q57" s="10">
        <v>145.05063000000001</v>
      </c>
      <c r="R57" s="10">
        <v>181.02731</v>
      </c>
      <c r="S57" s="10">
        <v>127.03897000000001</v>
      </c>
    </row>
    <row r="58" spans="1:19" x14ac:dyDescent="0.3">
      <c r="A58" s="19" t="s">
        <v>2704</v>
      </c>
      <c r="B58" s="3" t="s">
        <v>539</v>
      </c>
      <c r="C58" s="3" t="s">
        <v>540</v>
      </c>
      <c r="D58" s="10">
        <v>147.05315999999999</v>
      </c>
      <c r="E58" s="3">
        <v>84</v>
      </c>
      <c r="F58" s="10">
        <v>148.06043</v>
      </c>
      <c r="G58" s="10">
        <v>170.04238000000001</v>
      </c>
      <c r="H58" s="10">
        <v>186.01632000000001</v>
      </c>
      <c r="I58" s="10">
        <v>165.08698000000001</v>
      </c>
      <c r="J58" s="10">
        <v>130.04987</v>
      </c>
      <c r="K58" s="10"/>
      <c r="L58" s="19" t="s">
        <v>2705</v>
      </c>
      <c r="M58" s="14" t="s">
        <v>2371</v>
      </c>
      <c r="N58" s="3" t="s">
        <v>2372</v>
      </c>
      <c r="O58" s="10">
        <v>332.27152999999998</v>
      </c>
      <c r="P58" s="12">
        <v>129</v>
      </c>
      <c r="Q58" s="10">
        <v>331.26425</v>
      </c>
      <c r="R58" s="10">
        <v>367.24092999999999</v>
      </c>
      <c r="S58" s="10">
        <v>313.25259</v>
      </c>
    </row>
    <row r="59" spans="1:19" x14ac:dyDescent="0.3">
      <c r="A59" s="19" t="s">
        <v>2704</v>
      </c>
      <c r="B59" s="3" t="s">
        <v>61</v>
      </c>
      <c r="C59" s="3" t="s">
        <v>279</v>
      </c>
      <c r="D59" s="10">
        <v>347.06308000000001</v>
      </c>
      <c r="E59" s="3">
        <v>85</v>
      </c>
      <c r="F59" s="10">
        <v>348.07035999999999</v>
      </c>
      <c r="G59" s="10">
        <v>370.05230999999998</v>
      </c>
      <c r="H59" s="10">
        <v>386.02623999999997</v>
      </c>
      <c r="I59" s="10">
        <v>365.09690999999998</v>
      </c>
      <c r="J59" s="10">
        <v>330.0598</v>
      </c>
      <c r="K59" s="10"/>
      <c r="L59" s="19" t="s">
        <v>2705</v>
      </c>
      <c r="M59" s="3" t="s">
        <v>2373</v>
      </c>
      <c r="N59" s="3" t="s">
        <v>345</v>
      </c>
      <c r="O59" s="10">
        <v>179.05824000000001</v>
      </c>
      <c r="P59" s="12">
        <v>130</v>
      </c>
      <c r="Q59" s="10">
        <v>178.05097000000001</v>
      </c>
      <c r="R59" s="10">
        <v>214.02763999999999</v>
      </c>
      <c r="S59" s="10">
        <v>160.0393</v>
      </c>
    </row>
    <row r="60" spans="1:19" x14ac:dyDescent="0.3">
      <c r="A60" s="19" t="s">
        <v>2704</v>
      </c>
      <c r="B60" s="3" t="s">
        <v>541</v>
      </c>
      <c r="C60" s="3" t="s">
        <v>542</v>
      </c>
      <c r="D60" s="10">
        <v>297.08956000000001</v>
      </c>
      <c r="E60" s="3">
        <v>86</v>
      </c>
      <c r="F60" s="10">
        <v>298.09683999999999</v>
      </c>
      <c r="G60" s="10">
        <v>320.07877999999999</v>
      </c>
      <c r="H60" s="10">
        <v>336.05272000000002</v>
      </c>
      <c r="I60" s="10">
        <v>315.12338999999997</v>
      </c>
      <c r="J60" s="10">
        <v>280.08627000000001</v>
      </c>
      <c r="K60" s="10"/>
      <c r="L60" s="19" t="s">
        <v>2705</v>
      </c>
      <c r="M60" s="14" t="s">
        <v>2377</v>
      </c>
      <c r="N60" s="3" t="s">
        <v>2378</v>
      </c>
      <c r="O60" s="10">
        <v>158.04399000000001</v>
      </c>
      <c r="P60" s="12">
        <v>135</v>
      </c>
      <c r="Q60" s="10">
        <v>157.03671</v>
      </c>
      <c r="R60" s="10">
        <v>193.01338999999999</v>
      </c>
      <c r="S60" s="10">
        <v>139.02504999999999</v>
      </c>
    </row>
    <row r="61" spans="1:19" x14ac:dyDescent="0.3">
      <c r="A61" s="19" t="s">
        <v>2704</v>
      </c>
      <c r="B61" s="3" t="s">
        <v>543</v>
      </c>
      <c r="C61" s="3" t="s">
        <v>504</v>
      </c>
      <c r="D61" s="10">
        <v>129.07898</v>
      </c>
      <c r="E61" s="3">
        <v>88</v>
      </c>
      <c r="F61" s="10">
        <v>130.08625000000001</v>
      </c>
      <c r="G61" s="10">
        <v>152.06819999999999</v>
      </c>
      <c r="H61" s="10">
        <v>168.04213999999999</v>
      </c>
      <c r="I61" s="10">
        <v>147.11279999999999</v>
      </c>
      <c r="J61" s="10">
        <v>112.07568999999999</v>
      </c>
      <c r="K61" s="10"/>
      <c r="L61" s="19" t="s">
        <v>2705</v>
      </c>
      <c r="M61" s="13" t="s">
        <v>1691</v>
      </c>
      <c r="N61" s="3" t="s">
        <v>417</v>
      </c>
      <c r="O61" s="10">
        <v>296.23514</v>
      </c>
      <c r="P61" s="12">
        <v>136</v>
      </c>
      <c r="Q61" s="10">
        <v>295.22787</v>
      </c>
      <c r="R61" s="10">
        <v>331.20454000000001</v>
      </c>
      <c r="S61" s="10">
        <v>277.21620999999999</v>
      </c>
    </row>
    <row r="62" spans="1:19" x14ac:dyDescent="0.3">
      <c r="A62" s="19" t="s">
        <v>2704</v>
      </c>
      <c r="B62" s="3" t="s">
        <v>544</v>
      </c>
      <c r="C62" s="3" t="s">
        <v>545</v>
      </c>
      <c r="D62" s="10">
        <v>169.05038999999999</v>
      </c>
      <c r="E62" s="3">
        <v>89</v>
      </c>
      <c r="F62" s="10">
        <v>170.05767</v>
      </c>
      <c r="G62" s="10">
        <v>192.03962000000001</v>
      </c>
      <c r="H62" s="10">
        <v>208.01355000000001</v>
      </c>
      <c r="I62" s="10">
        <v>187.08421999999999</v>
      </c>
      <c r="J62" s="10">
        <v>152.04711</v>
      </c>
      <c r="K62" s="10"/>
      <c r="L62" s="19" t="s">
        <v>2705</v>
      </c>
      <c r="M62" s="13" t="s">
        <v>2379</v>
      </c>
      <c r="N62" s="3" t="s">
        <v>2303</v>
      </c>
      <c r="O62" s="10">
        <v>116.04734000000001</v>
      </c>
      <c r="P62" s="12">
        <v>137</v>
      </c>
      <c r="Q62" s="10">
        <v>115.04007</v>
      </c>
      <c r="R62" s="10">
        <v>151.01674</v>
      </c>
      <c r="S62" s="10">
        <v>97.028409999999994</v>
      </c>
    </row>
    <row r="63" spans="1:19" x14ac:dyDescent="0.3">
      <c r="A63" s="19" t="s">
        <v>2704</v>
      </c>
      <c r="B63" s="3" t="s">
        <v>546</v>
      </c>
      <c r="C63" s="3" t="s">
        <v>232</v>
      </c>
      <c r="D63" s="10">
        <v>117.07898</v>
      </c>
      <c r="E63" s="3">
        <v>90</v>
      </c>
      <c r="F63" s="10">
        <v>118.08625000000001</v>
      </c>
      <c r="G63" s="10">
        <v>140.06819999999999</v>
      </c>
      <c r="H63" s="10">
        <v>156.04213999999999</v>
      </c>
      <c r="I63" s="10">
        <v>135.11279999999999</v>
      </c>
      <c r="J63" s="10">
        <v>100.07568999999999</v>
      </c>
      <c r="K63" s="10"/>
      <c r="L63" s="19" t="s">
        <v>2705</v>
      </c>
      <c r="M63" s="14" t="s">
        <v>2380</v>
      </c>
      <c r="N63" s="3" t="s">
        <v>2381</v>
      </c>
      <c r="O63" s="10">
        <v>278.22458</v>
      </c>
      <c r="P63" s="12">
        <v>138</v>
      </c>
      <c r="Q63" s="10">
        <v>277.21730000000002</v>
      </c>
      <c r="R63" s="10">
        <v>313.19398000000001</v>
      </c>
      <c r="S63" s="10">
        <v>259.20564000000002</v>
      </c>
    </row>
    <row r="64" spans="1:19" x14ac:dyDescent="0.3">
      <c r="A64" s="19" t="s">
        <v>2704</v>
      </c>
      <c r="B64" s="3" t="s">
        <v>547</v>
      </c>
      <c r="C64" s="3" t="s">
        <v>456</v>
      </c>
      <c r="D64" s="10">
        <v>146.06914</v>
      </c>
      <c r="E64" s="3">
        <v>91</v>
      </c>
      <c r="F64" s="10">
        <v>147.07642000000001</v>
      </c>
      <c r="G64" s="10">
        <v>169.05835999999999</v>
      </c>
      <c r="H64" s="10">
        <v>185.03229999999999</v>
      </c>
      <c r="I64" s="10">
        <v>164.10297</v>
      </c>
      <c r="J64" s="10">
        <v>129.06585000000001</v>
      </c>
      <c r="K64" s="10"/>
      <c r="L64" s="19" t="s">
        <v>2705</v>
      </c>
      <c r="M64" s="14" t="s">
        <v>509</v>
      </c>
      <c r="N64" s="3" t="s">
        <v>508</v>
      </c>
      <c r="O64" s="10">
        <v>161.06881000000001</v>
      </c>
      <c r="P64" s="12">
        <v>140</v>
      </c>
      <c r="Q64" s="10">
        <v>160.06153</v>
      </c>
      <c r="R64" s="10">
        <v>196.03820999999999</v>
      </c>
      <c r="S64" s="10">
        <v>142.04987</v>
      </c>
    </row>
    <row r="65" spans="1:19" x14ac:dyDescent="0.3">
      <c r="A65" s="19" t="s">
        <v>2704</v>
      </c>
      <c r="B65" s="3" t="s">
        <v>548</v>
      </c>
      <c r="C65" s="3" t="s">
        <v>540</v>
      </c>
      <c r="D65" s="10">
        <v>147.05315999999999</v>
      </c>
      <c r="E65" s="3">
        <v>92</v>
      </c>
      <c r="F65" s="10">
        <v>148.06043</v>
      </c>
      <c r="G65" s="10">
        <v>170.04238000000001</v>
      </c>
      <c r="H65" s="10">
        <v>186.01632000000001</v>
      </c>
      <c r="I65" s="10">
        <v>165.08698000000001</v>
      </c>
      <c r="J65" s="10">
        <v>130.04987</v>
      </c>
      <c r="K65" s="10"/>
      <c r="L65" s="19" t="s">
        <v>2705</v>
      </c>
      <c r="M65" s="3" t="s">
        <v>1083</v>
      </c>
      <c r="N65" s="3" t="s">
        <v>596</v>
      </c>
      <c r="O65" s="10">
        <v>240.12224000000001</v>
      </c>
      <c r="P65" s="12">
        <v>142</v>
      </c>
      <c r="Q65" s="10">
        <v>239.11496</v>
      </c>
      <c r="R65" s="10">
        <v>275.09163999999998</v>
      </c>
      <c r="S65" s="10">
        <v>221.10329999999999</v>
      </c>
    </row>
    <row r="66" spans="1:19" x14ac:dyDescent="0.3">
      <c r="A66" s="19" t="s">
        <v>2704</v>
      </c>
      <c r="B66" s="3" t="s">
        <v>549</v>
      </c>
      <c r="C66" s="3" t="s">
        <v>518</v>
      </c>
      <c r="D66" s="10">
        <v>128.05858000000001</v>
      </c>
      <c r="E66" s="3">
        <v>93</v>
      </c>
      <c r="F66" s="10">
        <v>129.06585000000001</v>
      </c>
      <c r="G66" s="10">
        <v>151.0478</v>
      </c>
      <c r="H66" s="10">
        <v>167.02173999999999</v>
      </c>
      <c r="I66" s="10">
        <v>146.0924</v>
      </c>
      <c r="J66" s="10">
        <v>111.05529</v>
      </c>
      <c r="K66" s="10"/>
      <c r="L66" s="19" t="s">
        <v>2705</v>
      </c>
      <c r="M66" s="14" t="s">
        <v>198</v>
      </c>
      <c r="N66" s="3" t="s">
        <v>431</v>
      </c>
      <c r="O66" s="10">
        <v>304.24023</v>
      </c>
      <c r="P66" s="12">
        <v>143</v>
      </c>
      <c r="Q66" s="10">
        <v>303.23295000000002</v>
      </c>
      <c r="R66" s="10">
        <v>339.20963</v>
      </c>
      <c r="S66" s="10">
        <v>285.22129000000001</v>
      </c>
    </row>
    <row r="67" spans="1:19" x14ac:dyDescent="0.3">
      <c r="A67" s="19" t="s">
        <v>2704</v>
      </c>
      <c r="B67" s="3" t="s">
        <v>550</v>
      </c>
      <c r="C67" s="3" t="s">
        <v>551</v>
      </c>
      <c r="D67" s="10">
        <v>108.06874999999999</v>
      </c>
      <c r="E67" s="3">
        <v>94</v>
      </c>
      <c r="F67" s="10">
        <v>109.07602</v>
      </c>
      <c r="G67" s="10">
        <v>131.05797000000001</v>
      </c>
      <c r="H67" s="10">
        <v>147.03191000000001</v>
      </c>
      <c r="I67" s="10">
        <v>126.10257</v>
      </c>
      <c r="J67" s="10">
        <v>91.065460000000002</v>
      </c>
      <c r="K67" s="10"/>
      <c r="L67" s="19" t="s">
        <v>2705</v>
      </c>
      <c r="M67" s="14" t="s">
        <v>701</v>
      </c>
      <c r="N67" s="3" t="s">
        <v>702</v>
      </c>
      <c r="O67" s="10">
        <v>290.12263000000002</v>
      </c>
      <c r="P67" s="12">
        <v>144</v>
      </c>
      <c r="Q67" s="10">
        <v>289.11536000000001</v>
      </c>
      <c r="R67" s="10">
        <v>325.09203000000002</v>
      </c>
      <c r="S67" s="10">
        <v>271.1037</v>
      </c>
    </row>
    <row r="68" spans="1:19" x14ac:dyDescent="0.3">
      <c r="A68" s="19" t="s">
        <v>2704</v>
      </c>
      <c r="B68" s="3" t="s">
        <v>28</v>
      </c>
      <c r="C68" s="3" t="s">
        <v>243</v>
      </c>
      <c r="D68" s="10">
        <v>85.089150000000004</v>
      </c>
      <c r="E68" s="3">
        <v>95</v>
      </c>
      <c r="F68" s="10">
        <v>86.096429999999998</v>
      </c>
      <c r="G68" s="10">
        <v>108.07837000000001</v>
      </c>
      <c r="H68" s="10">
        <v>124.05231000000001</v>
      </c>
      <c r="I68" s="10">
        <v>103.12297</v>
      </c>
      <c r="J68" s="10">
        <v>68.085859999999997</v>
      </c>
      <c r="K68" s="10"/>
      <c r="L68" s="19" t="s">
        <v>2705</v>
      </c>
      <c r="M68" s="14" t="s">
        <v>2394</v>
      </c>
      <c r="N68" s="3" t="s">
        <v>286</v>
      </c>
      <c r="O68" s="10">
        <v>122.03677999999999</v>
      </c>
      <c r="P68" s="12">
        <v>152</v>
      </c>
      <c r="Q68" s="10">
        <v>121.0295</v>
      </c>
      <c r="R68" s="10">
        <v>157.00618</v>
      </c>
      <c r="S68" s="10">
        <v>103.01784000000001</v>
      </c>
    </row>
    <row r="69" spans="1:19" x14ac:dyDescent="0.3">
      <c r="A69" s="19" t="s">
        <v>2704</v>
      </c>
      <c r="B69" s="3" t="s">
        <v>124</v>
      </c>
      <c r="C69" s="3" t="s">
        <v>350</v>
      </c>
      <c r="D69" s="10">
        <v>453.28554000000003</v>
      </c>
      <c r="E69" s="3">
        <v>96</v>
      </c>
      <c r="F69" s="10">
        <v>454.29280999999997</v>
      </c>
      <c r="G69" s="10">
        <v>476.27476000000001</v>
      </c>
      <c r="H69" s="10">
        <v>492.24869999999999</v>
      </c>
      <c r="I69" s="10">
        <v>471.31936000000002</v>
      </c>
      <c r="J69" s="10">
        <v>436.28224999999998</v>
      </c>
      <c r="K69" s="10"/>
      <c r="L69" s="19" t="s">
        <v>2705</v>
      </c>
      <c r="M69" s="13" t="s">
        <v>2396</v>
      </c>
      <c r="N69" s="3" t="s">
        <v>268</v>
      </c>
      <c r="O69" s="10">
        <v>180.06339</v>
      </c>
      <c r="P69" s="12">
        <v>154</v>
      </c>
      <c r="Q69" s="10">
        <v>179.05610999999999</v>
      </c>
      <c r="R69" s="10">
        <v>215.03279000000001</v>
      </c>
      <c r="S69" s="10">
        <v>161.04445000000001</v>
      </c>
    </row>
    <row r="70" spans="1:19" x14ac:dyDescent="0.3">
      <c r="A70" s="19" t="s">
        <v>2704</v>
      </c>
      <c r="B70" s="3" t="s">
        <v>15</v>
      </c>
      <c r="C70" s="3" t="s">
        <v>229</v>
      </c>
      <c r="D70" s="10">
        <v>165.07898</v>
      </c>
      <c r="E70" s="3">
        <v>97</v>
      </c>
      <c r="F70" s="10">
        <v>166.08625000000001</v>
      </c>
      <c r="G70" s="10">
        <v>188.06819999999999</v>
      </c>
      <c r="H70" s="10">
        <v>204.04213999999999</v>
      </c>
      <c r="I70" s="10">
        <v>183.11279999999999</v>
      </c>
      <c r="J70" s="10">
        <v>148.07569000000001</v>
      </c>
      <c r="K70" s="10"/>
      <c r="L70" s="19" t="s">
        <v>2705</v>
      </c>
      <c r="M70" s="14" t="s">
        <v>1207</v>
      </c>
      <c r="N70" s="3" t="s">
        <v>1208</v>
      </c>
      <c r="O70" s="10">
        <v>179.07937000000001</v>
      </c>
      <c r="P70" s="12">
        <v>155</v>
      </c>
      <c r="Q70" s="10">
        <v>178.07210000000001</v>
      </c>
      <c r="R70" s="10">
        <v>214.04876999999999</v>
      </c>
      <c r="S70" s="10">
        <v>160.06043</v>
      </c>
    </row>
    <row r="71" spans="1:19" x14ac:dyDescent="0.3">
      <c r="A71" s="19" t="s">
        <v>2704</v>
      </c>
      <c r="B71" s="3" t="s">
        <v>552</v>
      </c>
      <c r="C71" s="3" t="s">
        <v>553</v>
      </c>
      <c r="D71" s="10">
        <v>117.05383</v>
      </c>
      <c r="E71" s="3">
        <v>98</v>
      </c>
      <c r="F71" s="10">
        <v>118.0611</v>
      </c>
      <c r="G71" s="10">
        <v>140.04304999999999</v>
      </c>
      <c r="H71" s="10">
        <v>156.01697999999999</v>
      </c>
      <c r="I71" s="10">
        <v>135.08765</v>
      </c>
      <c r="J71" s="10">
        <v>100.05054</v>
      </c>
      <c r="K71" s="10"/>
      <c r="L71" s="19" t="s">
        <v>2705</v>
      </c>
      <c r="M71" s="3" t="s">
        <v>521</v>
      </c>
      <c r="N71" s="3" t="s">
        <v>262</v>
      </c>
      <c r="O71" s="10">
        <v>131.06948</v>
      </c>
      <c r="P71" s="12">
        <v>156</v>
      </c>
      <c r="Q71" s="10">
        <v>130.06219999999999</v>
      </c>
      <c r="R71" s="10">
        <v>166.03888000000001</v>
      </c>
      <c r="S71" s="10">
        <v>112.05054</v>
      </c>
    </row>
    <row r="72" spans="1:19" x14ac:dyDescent="0.3">
      <c r="A72" s="19" t="s">
        <v>2704</v>
      </c>
      <c r="B72" s="3" t="s">
        <v>63</v>
      </c>
      <c r="C72" s="3" t="s">
        <v>281</v>
      </c>
      <c r="D72" s="10">
        <v>219.11067</v>
      </c>
      <c r="E72" s="3">
        <v>99</v>
      </c>
      <c r="F72" s="10">
        <v>220.11795000000001</v>
      </c>
      <c r="G72" s="10">
        <v>242.09988999999999</v>
      </c>
      <c r="H72" s="10">
        <v>258.07382999999999</v>
      </c>
      <c r="I72" s="10">
        <v>237.14449999999999</v>
      </c>
      <c r="J72" s="10">
        <v>202.10738000000001</v>
      </c>
      <c r="K72" s="10"/>
      <c r="L72" s="19" t="s">
        <v>2705</v>
      </c>
      <c r="M72" s="14" t="s">
        <v>2404</v>
      </c>
      <c r="N72" s="3" t="s">
        <v>2405</v>
      </c>
      <c r="O72" s="10">
        <v>172.14633000000001</v>
      </c>
      <c r="P72" s="12">
        <v>164</v>
      </c>
      <c r="Q72" s="10">
        <v>171.13905</v>
      </c>
      <c r="R72" s="10">
        <v>207.11573000000001</v>
      </c>
      <c r="S72" s="10">
        <v>153.12738999999999</v>
      </c>
    </row>
    <row r="73" spans="1:19" x14ac:dyDescent="0.3">
      <c r="A73" s="19" t="s">
        <v>2704</v>
      </c>
      <c r="B73" s="3" t="s">
        <v>554</v>
      </c>
      <c r="C73" s="3" t="s">
        <v>555</v>
      </c>
      <c r="D73" s="10">
        <v>195.08954</v>
      </c>
      <c r="E73" s="3">
        <v>101</v>
      </c>
      <c r="F73" s="10">
        <v>196.09682000000001</v>
      </c>
      <c r="G73" s="10">
        <v>218.07875999999999</v>
      </c>
      <c r="H73" s="10">
        <v>234.05269999999999</v>
      </c>
      <c r="I73" s="10">
        <v>213.12336999999999</v>
      </c>
      <c r="J73" s="10">
        <v>178.08625000000001</v>
      </c>
      <c r="K73" s="10"/>
      <c r="L73" s="19" t="s">
        <v>2705</v>
      </c>
      <c r="M73" s="14" t="s">
        <v>2406</v>
      </c>
      <c r="N73" s="3" t="s">
        <v>2407</v>
      </c>
      <c r="O73" s="10">
        <v>144.11502999999999</v>
      </c>
      <c r="P73" s="12">
        <v>165</v>
      </c>
      <c r="Q73" s="10">
        <v>143.10775000000001</v>
      </c>
      <c r="R73" s="10">
        <v>179.08443</v>
      </c>
      <c r="S73" s="10">
        <v>125.09609</v>
      </c>
    </row>
    <row r="74" spans="1:19" x14ac:dyDescent="0.3">
      <c r="A74" s="19" t="s">
        <v>2704</v>
      </c>
      <c r="B74" s="3" t="s">
        <v>556</v>
      </c>
      <c r="C74" s="3" t="s">
        <v>557</v>
      </c>
      <c r="D74" s="10">
        <v>287.24603999999999</v>
      </c>
      <c r="E74" s="3">
        <v>102</v>
      </c>
      <c r="F74" s="10">
        <v>288.25331999999997</v>
      </c>
      <c r="G74" s="10">
        <v>310.23525999999998</v>
      </c>
      <c r="H74" s="10">
        <v>326.20920000000001</v>
      </c>
      <c r="I74" s="10">
        <v>305.27987000000002</v>
      </c>
      <c r="J74" s="10">
        <v>270.24275</v>
      </c>
      <c r="K74" s="10"/>
      <c r="L74" s="19" t="s">
        <v>2705</v>
      </c>
      <c r="M74" s="14" t="s">
        <v>586</v>
      </c>
      <c r="N74" s="3" t="s">
        <v>587</v>
      </c>
      <c r="O74" s="10">
        <v>226.10659000000001</v>
      </c>
      <c r="P74" s="12">
        <v>167</v>
      </c>
      <c r="Q74" s="10">
        <v>225.09931</v>
      </c>
      <c r="R74" s="10">
        <v>261.07598999999999</v>
      </c>
      <c r="S74" s="10">
        <v>207.08765</v>
      </c>
    </row>
    <row r="75" spans="1:19" x14ac:dyDescent="0.3">
      <c r="A75" s="19" t="s">
        <v>2704</v>
      </c>
      <c r="B75" s="3" t="s">
        <v>558</v>
      </c>
      <c r="C75" s="3" t="s">
        <v>233</v>
      </c>
      <c r="D75" s="10">
        <v>129.04258999999999</v>
      </c>
      <c r="E75" s="3">
        <v>103</v>
      </c>
      <c r="F75" s="10">
        <v>130.04987</v>
      </c>
      <c r="G75" s="10">
        <v>152.03181000000001</v>
      </c>
      <c r="H75" s="10">
        <v>168.00575000000001</v>
      </c>
      <c r="I75" s="10">
        <v>147.07642000000001</v>
      </c>
      <c r="J75" s="10">
        <v>112.0393</v>
      </c>
      <c r="K75" s="10"/>
      <c r="L75" s="19" t="s">
        <v>2705</v>
      </c>
      <c r="M75" s="14" t="s">
        <v>2412</v>
      </c>
      <c r="N75" s="3" t="s">
        <v>2413</v>
      </c>
      <c r="O75" s="10">
        <v>466.31168000000002</v>
      </c>
      <c r="P75" s="12">
        <v>170</v>
      </c>
      <c r="Q75" s="10">
        <v>465.30439999999999</v>
      </c>
      <c r="R75" s="10">
        <v>501.28107999999997</v>
      </c>
      <c r="S75" s="10">
        <v>447.29273999999998</v>
      </c>
    </row>
    <row r="76" spans="1:19" x14ac:dyDescent="0.3">
      <c r="A76" s="19" t="s">
        <v>2704</v>
      </c>
      <c r="B76" s="3" t="s">
        <v>80</v>
      </c>
      <c r="C76" s="3" t="s">
        <v>300</v>
      </c>
      <c r="D76" s="10">
        <v>152.03343000000001</v>
      </c>
      <c r="E76" s="3">
        <v>104</v>
      </c>
      <c r="F76" s="10">
        <v>153.04069999999999</v>
      </c>
      <c r="G76" s="10">
        <v>175.02265</v>
      </c>
      <c r="H76" s="10">
        <v>190.99657999999999</v>
      </c>
      <c r="I76" s="10">
        <v>170.06725</v>
      </c>
      <c r="J76" s="10">
        <v>135.03013999999999</v>
      </c>
      <c r="K76" s="10"/>
      <c r="L76" s="19" t="s">
        <v>2705</v>
      </c>
      <c r="M76" s="14" t="s">
        <v>2415</v>
      </c>
      <c r="N76" s="3" t="s">
        <v>2416</v>
      </c>
      <c r="O76" s="10">
        <v>130.02661000000001</v>
      </c>
      <c r="P76" s="12">
        <v>175</v>
      </c>
      <c r="Q76" s="10">
        <v>129.01933</v>
      </c>
      <c r="R76" s="10">
        <v>164.99601000000001</v>
      </c>
      <c r="S76" s="10">
        <v>111.00767</v>
      </c>
    </row>
    <row r="77" spans="1:19" x14ac:dyDescent="0.3">
      <c r="A77" s="19" t="s">
        <v>2704</v>
      </c>
      <c r="B77" s="3" t="s">
        <v>559</v>
      </c>
      <c r="C77" s="3" t="s">
        <v>223</v>
      </c>
      <c r="D77" s="10">
        <v>204.08987999999999</v>
      </c>
      <c r="E77" s="3">
        <v>105</v>
      </c>
      <c r="F77" s="10">
        <v>205.09715</v>
      </c>
      <c r="G77" s="10">
        <v>227.07910000000001</v>
      </c>
      <c r="H77" s="10">
        <v>243.05304000000001</v>
      </c>
      <c r="I77" s="10">
        <v>222.12370000000001</v>
      </c>
      <c r="J77" s="10">
        <v>187.08659</v>
      </c>
      <c r="K77" s="10"/>
      <c r="L77" s="19" t="s">
        <v>2705</v>
      </c>
      <c r="M77" s="14" t="s">
        <v>2417</v>
      </c>
      <c r="N77" s="3" t="s">
        <v>2313</v>
      </c>
      <c r="O77" s="10">
        <v>148.03717</v>
      </c>
      <c r="P77" s="12">
        <v>176</v>
      </c>
      <c r="Q77" s="10">
        <v>147.0299</v>
      </c>
      <c r="R77" s="10">
        <v>183.00657000000001</v>
      </c>
      <c r="S77" s="10">
        <v>129.01822999999999</v>
      </c>
    </row>
    <row r="78" spans="1:19" x14ac:dyDescent="0.3">
      <c r="A78" s="19" t="s">
        <v>2704</v>
      </c>
      <c r="B78" s="3" t="s">
        <v>44</v>
      </c>
      <c r="C78" s="3" t="s">
        <v>263</v>
      </c>
      <c r="D78" s="10">
        <v>181.07389000000001</v>
      </c>
      <c r="E78" s="3">
        <v>107</v>
      </c>
      <c r="F78" s="10">
        <v>182.08116999999999</v>
      </c>
      <c r="G78" s="10">
        <v>204.06310999999999</v>
      </c>
      <c r="H78" s="10">
        <v>220.03704999999999</v>
      </c>
      <c r="I78" s="10">
        <v>199.10772</v>
      </c>
      <c r="J78" s="10">
        <v>164.07060000000001</v>
      </c>
      <c r="K78" s="10"/>
      <c r="L78" s="19" t="s">
        <v>2705</v>
      </c>
      <c r="M78" s="14" t="s">
        <v>23</v>
      </c>
      <c r="N78" s="3" t="s">
        <v>238</v>
      </c>
      <c r="O78" s="10">
        <v>192.02699999999999</v>
      </c>
      <c r="P78" s="12">
        <v>177</v>
      </c>
      <c r="Q78" s="10">
        <v>191.01973000000001</v>
      </c>
      <c r="R78" s="10">
        <v>226.99639999999999</v>
      </c>
      <c r="S78" s="10">
        <v>173.00806</v>
      </c>
    </row>
    <row r="79" spans="1:19" x14ac:dyDescent="0.3">
      <c r="A79" s="19" t="s">
        <v>2704</v>
      </c>
      <c r="B79" s="3" t="s">
        <v>8</v>
      </c>
      <c r="C79" s="3" t="s">
        <v>221</v>
      </c>
      <c r="D79" s="10">
        <v>227.09061</v>
      </c>
      <c r="E79" s="3">
        <v>108</v>
      </c>
      <c r="F79" s="10">
        <v>228.09788</v>
      </c>
      <c r="G79" s="10">
        <v>250.07982999999999</v>
      </c>
      <c r="H79" s="10">
        <v>266.05376000000001</v>
      </c>
      <c r="I79" s="10">
        <v>245.12442999999999</v>
      </c>
      <c r="J79" s="10">
        <v>210.08732000000001</v>
      </c>
      <c r="K79" s="10"/>
      <c r="L79" s="19" t="s">
        <v>2705</v>
      </c>
      <c r="M79" s="14" t="s">
        <v>562</v>
      </c>
      <c r="N79" s="3" t="s">
        <v>291</v>
      </c>
      <c r="O79" s="10">
        <v>175.09568999999999</v>
      </c>
      <c r="P79" s="12">
        <v>178</v>
      </c>
      <c r="Q79" s="10">
        <v>174.08841000000001</v>
      </c>
      <c r="R79" s="10">
        <v>210.06509</v>
      </c>
      <c r="S79" s="10">
        <v>156.07675</v>
      </c>
    </row>
    <row r="80" spans="1:19" x14ac:dyDescent="0.3">
      <c r="A80" s="19" t="s">
        <v>2704</v>
      </c>
      <c r="B80" s="3" t="s">
        <v>83</v>
      </c>
      <c r="C80" s="3" t="s">
        <v>304</v>
      </c>
      <c r="D80" s="10">
        <v>204.12358</v>
      </c>
      <c r="E80" s="3">
        <v>109</v>
      </c>
      <c r="F80" s="10"/>
      <c r="G80" s="10"/>
      <c r="H80" s="10"/>
      <c r="I80" s="10"/>
      <c r="J80" s="10"/>
      <c r="K80" s="10">
        <v>204.12303</v>
      </c>
      <c r="L80" s="19" t="s">
        <v>2705</v>
      </c>
      <c r="M80" s="14" t="s">
        <v>202</v>
      </c>
      <c r="N80" s="3" t="s">
        <v>436</v>
      </c>
      <c r="O80" s="10">
        <v>113.05891</v>
      </c>
      <c r="P80" s="12">
        <v>182</v>
      </c>
      <c r="Q80" s="10">
        <v>112.05164000000001</v>
      </c>
      <c r="R80" s="10">
        <v>148.02831</v>
      </c>
      <c r="S80" s="10">
        <v>94.039969999999997</v>
      </c>
    </row>
    <row r="81" spans="1:19" x14ac:dyDescent="0.3">
      <c r="A81" s="19" t="s">
        <v>2704</v>
      </c>
      <c r="B81" s="3" t="s">
        <v>562</v>
      </c>
      <c r="C81" s="3" t="s">
        <v>291</v>
      </c>
      <c r="D81" s="10">
        <v>175.09568999999999</v>
      </c>
      <c r="E81" s="3">
        <v>110</v>
      </c>
      <c r="F81" s="10">
        <v>176.10297</v>
      </c>
      <c r="G81" s="10">
        <v>198.08491000000001</v>
      </c>
      <c r="H81" s="10">
        <v>214.05885000000001</v>
      </c>
      <c r="I81" s="10">
        <v>193.12952000000001</v>
      </c>
      <c r="J81" s="10">
        <v>158.0924</v>
      </c>
      <c r="K81" s="10"/>
      <c r="L81" s="19" t="s">
        <v>2705</v>
      </c>
      <c r="M81" s="14" t="s">
        <v>2419</v>
      </c>
      <c r="N81" s="3" t="s">
        <v>2420</v>
      </c>
      <c r="O81" s="10">
        <v>169.00449</v>
      </c>
      <c r="P81" s="12">
        <v>184</v>
      </c>
      <c r="Q81" s="10">
        <v>167.99722</v>
      </c>
      <c r="R81" s="10">
        <v>203.97389000000001</v>
      </c>
      <c r="S81" s="10">
        <v>149.98554999999999</v>
      </c>
    </row>
    <row r="82" spans="1:19" x14ac:dyDescent="0.3">
      <c r="A82" s="19" t="s">
        <v>2704</v>
      </c>
      <c r="B82" s="3" t="s">
        <v>563</v>
      </c>
      <c r="C82" s="3" t="s">
        <v>564</v>
      </c>
      <c r="D82" s="10">
        <v>197.08004</v>
      </c>
      <c r="E82" s="3">
        <v>111</v>
      </c>
      <c r="F82" s="10">
        <v>198.08732000000001</v>
      </c>
      <c r="G82" s="10">
        <v>220.06926000000001</v>
      </c>
      <c r="H82" s="10">
        <v>236.04320000000001</v>
      </c>
      <c r="I82" s="10">
        <v>215.11386999999999</v>
      </c>
      <c r="J82" s="10">
        <v>180.07675</v>
      </c>
      <c r="K82" s="10"/>
      <c r="L82" s="19" t="s">
        <v>2705</v>
      </c>
      <c r="M82" s="14" t="s">
        <v>461</v>
      </c>
      <c r="N82" s="3" t="s">
        <v>215</v>
      </c>
      <c r="O82" s="10">
        <v>243.08552</v>
      </c>
      <c r="P82" s="12">
        <v>186</v>
      </c>
      <c r="Q82" s="10">
        <v>242.07823999999999</v>
      </c>
      <c r="R82" s="10">
        <v>278.05491999999998</v>
      </c>
      <c r="S82" s="10">
        <v>224.06657999999999</v>
      </c>
    </row>
    <row r="83" spans="1:19" x14ac:dyDescent="0.3">
      <c r="A83" s="19" t="s">
        <v>2704</v>
      </c>
      <c r="B83" s="3" t="s">
        <v>571</v>
      </c>
      <c r="C83" s="3" t="s">
        <v>308</v>
      </c>
      <c r="D83" s="10">
        <v>167.05824000000001</v>
      </c>
      <c r="E83" s="3">
        <v>115</v>
      </c>
      <c r="F83" s="10">
        <v>168.06551999999999</v>
      </c>
      <c r="G83" s="10">
        <v>190.04746</v>
      </c>
      <c r="H83" s="10">
        <v>206.0214</v>
      </c>
      <c r="I83" s="10">
        <v>185.09207000000001</v>
      </c>
      <c r="J83" s="10">
        <v>150.05494999999999</v>
      </c>
      <c r="K83" s="10"/>
      <c r="L83" s="19" t="s">
        <v>2705</v>
      </c>
      <c r="M83" s="14" t="s">
        <v>2421</v>
      </c>
      <c r="N83" s="3" t="s">
        <v>2422</v>
      </c>
      <c r="O83" s="10">
        <v>614.14727000000005</v>
      </c>
      <c r="P83" s="12">
        <v>189</v>
      </c>
      <c r="Q83" s="10">
        <v>613.13999000000001</v>
      </c>
      <c r="R83" s="10">
        <v>649.11667</v>
      </c>
      <c r="S83" s="10">
        <v>595.12833000000001</v>
      </c>
    </row>
    <row r="84" spans="1:19" x14ac:dyDescent="0.3">
      <c r="A84" s="19" t="s">
        <v>2704</v>
      </c>
      <c r="B84" s="3" t="s">
        <v>572</v>
      </c>
      <c r="C84" s="3" t="s">
        <v>573</v>
      </c>
      <c r="D84" s="10">
        <v>145.07389000000001</v>
      </c>
      <c r="E84" s="3">
        <v>116</v>
      </c>
      <c r="F84" s="10">
        <v>146.08116999999999</v>
      </c>
      <c r="G84" s="10">
        <v>168.06310999999999</v>
      </c>
      <c r="H84" s="10">
        <v>184.03704999999999</v>
      </c>
      <c r="I84" s="10">
        <v>163.10772</v>
      </c>
      <c r="J84" s="10">
        <v>128.07060000000001</v>
      </c>
      <c r="K84" s="10"/>
      <c r="L84" s="19" t="s">
        <v>2705</v>
      </c>
      <c r="M84" s="13" t="s">
        <v>2425</v>
      </c>
      <c r="N84" s="3" t="s">
        <v>1917</v>
      </c>
      <c r="O84" s="10">
        <v>174.01643999999999</v>
      </c>
      <c r="P84" s="12">
        <v>195</v>
      </c>
      <c r="Q84" s="10">
        <v>173.00916000000001</v>
      </c>
      <c r="R84" s="10">
        <v>208.98584</v>
      </c>
      <c r="S84" s="10">
        <v>154.9975</v>
      </c>
    </row>
    <row r="85" spans="1:19" x14ac:dyDescent="0.3">
      <c r="A85" s="19" t="s">
        <v>2704</v>
      </c>
      <c r="B85" s="3" t="s">
        <v>574</v>
      </c>
      <c r="C85" s="3" t="s">
        <v>256</v>
      </c>
      <c r="D85" s="10">
        <v>85.052760000000006</v>
      </c>
      <c r="E85" s="3">
        <v>117</v>
      </c>
      <c r="F85" s="10">
        <v>86.060040000000001</v>
      </c>
      <c r="G85" s="10">
        <v>108.04198</v>
      </c>
      <c r="H85" s="10">
        <v>124.01591999999999</v>
      </c>
      <c r="I85" s="10">
        <v>103.08659</v>
      </c>
      <c r="J85" s="10">
        <v>68.049480000000003</v>
      </c>
      <c r="K85" s="10"/>
      <c r="L85" s="19" t="s">
        <v>2705</v>
      </c>
      <c r="M85" s="3" t="s">
        <v>1745</v>
      </c>
      <c r="N85" s="3" t="s">
        <v>1650</v>
      </c>
      <c r="O85" s="10">
        <v>252.08584999999999</v>
      </c>
      <c r="P85" s="12">
        <v>198</v>
      </c>
      <c r="Q85" s="10">
        <v>251.07857999999999</v>
      </c>
      <c r="R85" s="10">
        <v>287.05525999999998</v>
      </c>
      <c r="S85" s="10">
        <v>233.06692000000001</v>
      </c>
    </row>
    <row r="86" spans="1:19" x14ac:dyDescent="0.3">
      <c r="A86" s="19" t="s">
        <v>2704</v>
      </c>
      <c r="B86" s="3" t="s">
        <v>34</v>
      </c>
      <c r="C86" s="3" t="s">
        <v>250</v>
      </c>
      <c r="D86" s="10">
        <v>149.05105</v>
      </c>
      <c r="E86" s="3">
        <v>118</v>
      </c>
      <c r="F86" s="10">
        <v>150.05833000000001</v>
      </c>
      <c r="G86" s="10">
        <v>172.04026999999999</v>
      </c>
      <c r="H86" s="10">
        <v>188.01420999999999</v>
      </c>
      <c r="I86" s="10">
        <v>167.08487</v>
      </c>
      <c r="J86" s="10">
        <v>132.04776000000001</v>
      </c>
      <c r="K86" s="10"/>
      <c r="L86" s="19" t="s">
        <v>2705</v>
      </c>
      <c r="M86" s="14" t="s">
        <v>2426</v>
      </c>
      <c r="N86" s="3" t="s">
        <v>2273</v>
      </c>
      <c r="O86" s="10">
        <v>214.02423999999999</v>
      </c>
      <c r="P86" s="12">
        <v>199</v>
      </c>
      <c r="Q86" s="10">
        <v>213.01696000000001</v>
      </c>
      <c r="R86" s="10">
        <v>248.99364</v>
      </c>
      <c r="S86" s="10">
        <v>195.00530000000001</v>
      </c>
    </row>
    <row r="87" spans="1:19" x14ac:dyDescent="0.3">
      <c r="A87" s="19" t="s">
        <v>2704</v>
      </c>
      <c r="B87" s="3" t="s">
        <v>575</v>
      </c>
      <c r="C87" s="3" t="s">
        <v>576</v>
      </c>
      <c r="D87" s="10">
        <v>80.037450000000007</v>
      </c>
      <c r="E87" s="3">
        <v>119</v>
      </c>
      <c r="F87" s="10">
        <v>81.044719999999998</v>
      </c>
      <c r="G87" s="10">
        <v>103.02667</v>
      </c>
      <c r="H87" s="10">
        <v>119.00060999999999</v>
      </c>
      <c r="I87" s="10">
        <v>98.071269999999998</v>
      </c>
      <c r="J87" s="10">
        <v>63.03416</v>
      </c>
      <c r="K87" s="10"/>
      <c r="L87" s="19" t="s">
        <v>2705</v>
      </c>
      <c r="M87" s="14" t="s">
        <v>2105</v>
      </c>
      <c r="N87" s="3" t="s">
        <v>2106</v>
      </c>
      <c r="O87" s="10">
        <v>228.07462000000001</v>
      </c>
      <c r="P87" s="12">
        <v>200</v>
      </c>
      <c r="Q87" s="10">
        <v>227.06734</v>
      </c>
      <c r="R87" s="10">
        <v>263.04401999999999</v>
      </c>
      <c r="S87" s="10">
        <v>209.05568</v>
      </c>
    </row>
    <row r="88" spans="1:19" x14ac:dyDescent="0.3">
      <c r="A88" s="19" t="s">
        <v>2704</v>
      </c>
      <c r="B88" s="3" t="s">
        <v>177</v>
      </c>
      <c r="C88" s="3" t="s">
        <v>409</v>
      </c>
      <c r="D88" s="10">
        <v>143.05824000000001</v>
      </c>
      <c r="E88" s="3">
        <v>120</v>
      </c>
      <c r="F88" s="10">
        <v>144.06551999999999</v>
      </c>
      <c r="G88" s="10">
        <v>166.04746</v>
      </c>
      <c r="H88" s="10">
        <v>182.0214</v>
      </c>
      <c r="I88" s="10">
        <v>161.09207000000001</v>
      </c>
      <c r="J88" s="10">
        <v>126.05495000000001</v>
      </c>
      <c r="K88" s="10"/>
      <c r="L88" s="19" t="s">
        <v>2705</v>
      </c>
      <c r="M88" s="3" t="s">
        <v>750</v>
      </c>
      <c r="N88" s="3" t="s">
        <v>751</v>
      </c>
      <c r="O88" s="10">
        <v>200.00859</v>
      </c>
      <c r="P88" s="12">
        <v>201</v>
      </c>
      <c r="Q88" s="10">
        <v>199.00130999999999</v>
      </c>
      <c r="R88" s="10">
        <v>234.97799000000001</v>
      </c>
      <c r="S88" s="10">
        <v>180.98965000000001</v>
      </c>
    </row>
    <row r="89" spans="1:19" x14ac:dyDescent="0.3">
      <c r="A89" s="19" t="s">
        <v>2704</v>
      </c>
      <c r="B89" s="3" t="s">
        <v>577</v>
      </c>
      <c r="C89" s="3" t="s">
        <v>578</v>
      </c>
      <c r="D89" s="10">
        <v>149.04768000000001</v>
      </c>
      <c r="E89" s="3">
        <v>121</v>
      </c>
      <c r="F89" s="10">
        <v>150.05494999999999</v>
      </c>
      <c r="G89" s="10">
        <v>172.0369</v>
      </c>
      <c r="H89" s="10">
        <v>188.01084</v>
      </c>
      <c r="I89" s="10">
        <v>167.08150000000001</v>
      </c>
      <c r="J89" s="10">
        <v>132.04438999999999</v>
      </c>
      <c r="K89" s="10"/>
      <c r="L89" s="19" t="s">
        <v>2705</v>
      </c>
      <c r="M89" s="14" t="s">
        <v>2432</v>
      </c>
      <c r="N89" s="3" t="s">
        <v>2433</v>
      </c>
      <c r="O89" s="10">
        <v>194.04265000000001</v>
      </c>
      <c r="P89" s="12">
        <v>205</v>
      </c>
      <c r="Q89" s="10">
        <v>193.03538</v>
      </c>
      <c r="R89" s="10">
        <v>229.01204999999999</v>
      </c>
      <c r="S89" s="10">
        <v>175.02370999999999</v>
      </c>
    </row>
    <row r="90" spans="1:19" x14ac:dyDescent="0.3">
      <c r="A90" s="19" t="s">
        <v>2704</v>
      </c>
      <c r="B90" s="3" t="s">
        <v>581</v>
      </c>
      <c r="C90" s="3" t="s">
        <v>497</v>
      </c>
      <c r="D90" s="10">
        <v>83.073499999999996</v>
      </c>
      <c r="E90" s="3">
        <v>123</v>
      </c>
      <c r="F90" s="10">
        <v>84.080780000000004</v>
      </c>
      <c r="G90" s="10">
        <v>106.06272</v>
      </c>
      <c r="H90" s="10">
        <v>122.03666</v>
      </c>
      <c r="I90" s="10">
        <v>101.10732</v>
      </c>
      <c r="J90" s="10">
        <v>66.070210000000003</v>
      </c>
      <c r="K90" s="10"/>
      <c r="L90" s="19" t="s">
        <v>2705</v>
      </c>
      <c r="M90" s="14" t="s">
        <v>547</v>
      </c>
      <c r="N90" s="3" t="s">
        <v>456</v>
      </c>
      <c r="O90" s="10">
        <v>146.06914</v>
      </c>
      <c r="P90" s="12">
        <v>207</v>
      </c>
      <c r="Q90" s="10">
        <v>145.06187</v>
      </c>
      <c r="R90" s="10">
        <v>181.03854000000001</v>
      </c>
      <c r="S90" s="10">
        <v>127.0502</v>
      </c>
    </row>
    <row r="91" spans="1:19" x14ac:dyDescent="0.3">
      <c r="A91" s="19" t="s">
        <v>2704</v>
      </c>
      <c r="B91" s="3" t="s">
        <v>582</v>
      </c>
      <c r="C91" s="3" t="s">
        <v>469</v>
      </c>
      <c r="D91" s="10">
        <v>103.06332999999999</v>
      </c>
      <c r="E91" s="3">
        <v>124</v>
      </c>
      <c r="F91" s="10">
        <v>104.0706</v>
      </c>
      <c r="G91" s="10">
        <v>126.05255</v>
      </c>
      <c r="H91" s="10">
        <v>142.02649</v>
      </c>
      <c r="I91" s="10">
        <v>121.09715</v>
      </c>
      <c r="J91" s="10">
        <v>86.060040000000001</v>
      </c>
      <c r="K91" s="10"/>
      <c r="L91" s="19" t="s">
        <v>2705</v>
      </c>
      <c r="M91" s="14" t="s">
        <v>2437</v>
      </c>
      <c r="N91" s="3" t="s">
        <v>2438</v>
      </c>
      <c r="O91" s="10">
        <v>116.08373</v>
      </c>
      <c r="P91" s="12">
        <v>209</v>
      </c>
      <c r="Q91" s="10">
        <v>115.07644999999999</v>
      </c>
      <c r="R91" s="10">
        <v>151.05313000000001</v>
      </c>
      <c r="S91" s="10">
        <v>97.064790000000002</v>
      </c>
    </row>
    <row r="92" spans="1:19" x14ac:dyDescent="0.3">
      <c r="A92" s="19" t="s">
        <v>2704</v>
      </c>
      <c r="B92" s="3" t="s">
        <v>586</v>
      </c>
      <c r="C92" s="3" t="s">
        <v>587</v>
      </c>
      <c r="D92" s="10">
        <v>226.10659000000001</v>
      </c>
      <c r="E92" s="3">
        <v>127</v>
      </c>
      <c r="F92" s="10">
        <v>227.11386999999999</v>
      </c>
      <c r="G92" s="10">
        <v>249.09581</v>
      </c>
      <c r="H92" s="10">
        <v>265.06975</v>
      </c>
      <c r="I92" s="10">
        <v>244.14042000000001</v>
      </c>
      <c r="J92" s="10">
        <v>209.10329999999999</v>
      </c>
      <c r="K92" s="10"/>
      <c r="L92" s="19" t="s">
        <v>2705</v>
      </c>
      <c r="M92" s="14" t="s">
        <v>2444</v>
      </c>
      <c r="N92" s="3" t="s">
        <v>2445</v>
      </c>
      <c r="O92" s="10">
        <v>208.05916999999999</v>
      </c>
      <c r="P92" s="12">
        <v>214</v>
      </c>
      <c r="Q92" s="10">
        <v>207.05188999999999</v>
      </c>
      <c r="R92" s="10">
        <v>243.02857</v>
      </c>
      <c r="S92" s="10">
        <v>189.04023000000001</v>
      </c>
    </row>
    <row r="93" spans="1:19" x14ac:dyDescent="0.3">
      <c r="A93" s="19" t="s">
        <v>2704</v>
      </c>
      <c r="B93" s="3" t="s">
        <v>588</v>
      </c>
      <c r="C93" s="3" t="s">
        <v>323</v>
      </c>
      <c r="D93" s="10">
        <v>217.13140999999999</v>
      </c>
      <c r="E93" s="3">
        <v>128</v>
      </c>
      <c r="F93" s="10">
        <v>218.13867999999999</v>
      </c>
      <c r="G93" s="10">
        <v>240.12063000000001</v>
      </c>
      <c r="H93" s="10">
        <v>256.09456999999998</v>
      </c>
      <c r="I93" s="10">
        <v>235.16523000000001</v>
      </c>
      <c r="J93" s="10">
        <v>200.12812</v>
      </c>
      <c r="K93" s="10"/>
      <c r="L93" s="19" t="s">
        <v>2705</v>
      </c>
      <c r="M93" s="14" t="s">
        <v>2446</v>
      </c>
      <c r="N93" s="3" t="s">
        <v>2447</v>
      </c>
      <c r="O93" s="10">
        <v>169.99802</v>
      </c>
      <c r="P93" s="12">
        <v>216</v>
      </c>
      <c r="Q93" s="10">
        <v>168.99074999999999</v>
      </c>
      <c r="R93" s="10">
        <v>204.96743000000001</v>
      </c>
      <c r="S93" s="10">
        <v>150.97909000000001</v>
      </c>
    </row>
    <row r="94" spans="1:19" x14ac:dyDescent="0.3">
      <c r="A94" s="19" t="s">
        <v>2704</v>
      </c>
      <c r="B94" s="3" t="s">
        <v>53</v>
      </c>
      <c r="C94" s="3" t="s">
        <v>271</v>
      </c>
      <c r="D94" s="10">
        <v>174.11168000000001</v>
      </c>
      <c r="E94" s="3">
        <v>130</v>
      </c>
      <c r="F94" s="10">
        <v>175.11895000000001</v>
      </c>
      <c r="G94" s="10">
        <v>197.1009</v>
      </c>
      <c r="H94" s="10">
        <v>213.07482999999999</v>
      </c>
      <c r="I94" s="10">
        <v>192.1455</v>
      </c>
      <c r="J94" s="10">
        <v>157.10839000000001</v>
      </c>
      <c r="K94" s="10"/>
      <c r="L94" s="19" t="s">
        <v>2705</v>
      </c>
      <c r="M94" s="14" t="s">
        <v>2448</v>
      </c>
      <c r="N94" s="3" t="s">
        <v>2449</v>
      </c>
      <c r="O94" s="10">
        <v>132.04226</v>
      </c>
      <c r="P94" s="12">
        <v>217</v>
      </c>
      <c r="Q94" s="10">
        <v>131.03497999999999</v>
      </c>
      <c r="R94" s="10">
        <v>167.01166000000001</v>
      </c>
      <c r="S94" s="10">
        <v>113.02332</v>
      </c>
    </row>
    <row r="95" spans="1:19" x14ac:dyDescent="0.3">
      <c r="A95" s="19" t="s">
        <v>2704</v>
      </c>
      <c r="B95" s="3" t="s">
        <v>591</v>
      </c>
      <c r="C95" s="3" t="s">
        <v>592</v>
      </c>
      <c r="D95" s="10">
        <v>188.12733</v>
      </c>
      <c r="E95" s="3">
        <v>131</v>
      </c>
      <c r="F95" s="10">
        <v>189.13460000000001</v>
      </c>
      <c r="G95" s="10">
        <v>211.11654999999999</v>
      </c>
      <c r="H95" s="10">
        <v>227.09048000000001</v>
      </c>
      <c r="I95" s="10">
        <v>206.16114999999999</v>
      </c>
      <c r="J95" s="10">
        <v>171.12404000000001</v>
      </c>
      <c r="K95" s="10"/>
      <c r="L95" s="19" t="s">
        <v>2705</v>
      </c>
      <c r="M95" s="14" t="s">
        <v>2451</v>
      </c>
      <c r="N95" s="3" t="s">
        <v>2452</v>
      </c>
      <c r="O95" s="10">
        <v>134.02152000000001</v>
      </c>
      <c r="P95" s="12">
        <v>220</v>
      </c>
      <c r="Q95" s="10">
        <v>133.01425</v>
      </c>
      <c r="R95" s="10">
        <v>168.99091999999999</v>
      </c>
      <c r="S95" s="10">
        <v>115.00257999999999</v>
      </c>
    </row>
    <row r="96" spans="1:19" x14ac:dyDescent="0.3">
      <c r="A96" s="19" t="s">
        <v>2704</v>
      </c>
      <c r="B96" s="3" t="s">
        <v>95</v>
      </c>
      <c r="C96" s="3" t="s">
        <v>319</v>
      </c>
      <c r="D96" s="10">
        <v>384.12159000000003</v>
      </c>
      <c r="E96" s="3">
        <v>132</v>
      </c>
      <c r="F96" s="10">
        <v>385.12885999999997</v>
      </c>
      <c r="G96" s="10">
        <v>407.11081000000001</v>
      </c>
      <c r="H96" s="10">
        <v>423.08474999999999</v>
      </c>
      <c r="I96" s="10">
        <v>402.15541000000002</v>
      </c>
      <c r="J96" s="10">
        <v>367.11829999999998</v>
      </c>
      <c r="K96" s="10"/>
      <c r="L96" s="19" t="s">
        <v>2705</v>
      </c>
      <c r="M96" s="14" t="s">
        <v>2453</v>
      </c>
      <c r="N96" s="3" t="s">
        <v>268</v>
      </c>
      <c r="O96" s="10">
        <v>180.06339</v>
      </c>
      <c r="P96" s="12">
        <v>222</v>
      </c>
      <c r="Q96" s="10">
        <v>179.05610999999999</v>
      </c>
      <c r="R96" s="10">
        <v>215.03279000000001</v>
      </c>
      <c r="S96" s="10">
        <v>161.04445000000001</v>
      </c>
    </row>
    <row r="97" spans="1:19" x14ac:dyDescent="0.3">
      <c r="A97" s="19" t="s">
        <v>2704</v>
      </c>
      <c r="B97" s="3" t="s">
        <v>593</v>
      </c>
      <c r="C97" s="3" t="s">
        <v>594</v>
      </c>
      <c r="D97" s="10">
        <v>89.084059999999994</v>
      </c>
      <c r="E97" s="3">
        <v>133</v>
      </c>
      <c r="F97" s="10">
        <v>90.091340000000002</v>
      </c>
      <c r="G97" s="10">
        <v>112.07328</v>
      </c>
      <c r="H97" s="10">
        <v>128.04722000000001</v>
      </c>
      <c r="I97" s="10">
        <v>107.11789</v>
      </c>
      <c r="J97" s="10">
        <v>72.080780000000004</v>
      </c>
      <c r="K97" s="10"/>
      <c r="L97" s="19" t="s">
        <v>2705</v>
      </c>
      <c r="M97" s="14" t="s">
        <v>2455</v>
      </c>
      <c r="N97" s="3" t="s">
        <v>2456</v>
      </c>
      <c r="O97" s="10">
        <v>328.24023</v>
      </c>
      <c r="P97" s="12">
        <v>224</v>
      </c>
      <c r="Q97" s="10">
        <v>327.23295000000002</v>
      </c>
      <c r="R97" s="10">
        <v>363.20963</v>
      </c>
      <c r="S97" s="10">
        <v>309.22129000000001</v>
      </c>
    </row>
    <row r="98" spans="1:19" x14ac:dyDescent="0.3">
      <c r="A98" s="19" t="s">
        <v>2704</v>
      </c>
      <c r="B98" s="3" t="s">
        <v>139</v>
      </c>
      <c r="C98" s="3" t="s">
        <v>368</v>
      </c>
      <c r="D98" s="10">
        <v>501.28554000000003</v>
      </c>
      <c r="E98" s="3">
        <v>134</v>
      </c>
      <c r="F98" s="10">
        <v>502.29280999999997</v>
      </c>
      <c r="G98" s="10">
        <v>524.27476000000001</v>
      </c>
      <c r="H98" s="10">
        <v>540.24869999999999</v>
      </c>
      <c r="I98" s="10">
        <v>519.31935999999996</v>
      </c>
      <c r="J98" s="10">
        <v>484.28224999999998</v>
      </c>
      <c r="K98" s="10"/>
      <c r="L98" s="19" t="s">
        <v>2705</v>
      </c>
      <c r="M98" s="14" t="s">
        <v>2459</v>
      </c>
      <c r="N98" s="3" t="s">
        <v>2460</v>
      </c>
      <c r="O98" s="10">
        <v>200.17762999999999</v>
      </c>
      <c r="P98" s="12">
        <v>226</v>
      </c>
      <c r="Q98" s="10">
        <v>199.17035000000001</v>
      </c>
      <c r="R98" s="10">
        <v>235.14703</v>
      </c>
      <c r="S98" s="10">
        <v>181.15869000000001</v>
      </c>
    </row>
    <row r="99" spans="1:19" x14ac:dyDescent="0.3">
      <c r="A99" s="19" t="s">
        <v>2704</v>
      </c>
      <c r="B99" s="3" t="s">
        <v>82</v>
      </c>
      <c r="C99" s="3" t="s">
        <v>302</v>
      </c>
      <c r="D99" s="10">
        <v>264.10448000000002</v>
      </c>
      <c r="E99" s="3">
        <v>135</v>
      </c>
      <c r="F99" s="10">
        <v>265.11176</v>
      </c>
      <c r="G99" s="10">
        <v>287.09370000000001</v>
      </c>
      <c r="H99" s="10">
        <v>303.06763999999998</v>
      </c>
      <c r="I99" s="10">
        <v>282.13830999999999</v>
      </c>
      <c r="J99" s="10">
        <v>247.10119</v>
      </c>
      <c r="K99" s="10"/>
      <c r="L99" s="19" t="s">
        <v>2705</v>
      </c>
      <c r="M99" s="14" t="s">
        <v>1015</v>
      </c>
      <c r="N99" s="3" t="s">
        <v>650</v>
      </c>
      <c r="O99" s="10">
        <v>132.08987999999999</v>
      </c>
      <c r="P99" s="12">
        <v>228</v>
      </c>
      <c r="Q99" s="10">
        <v>131.08260000000001</v>
      </c>
      <c r="R99" s="10">
        <v>167.05928</v>
      </c>
      <c r="S99" s="10">
        <v>113.07093999999999</v>
      </c>
    </row>
    <row r="100" spans="1:19" x14ac:dyDescent="0.3">
      <c r="A100" s="19" t="s">
        <v>2704</v>
      </c>
      <c r="B100" s="3" t="s">
        <v>76</v>
      </c>
      <c r="C100" s="3" t="s">
        <v>296</v>
      </c>
      <c r="D100" s="10">
        <v>299.28242999999998</v>
      </c>
      <c r="E100" s="3">
        <v>140</v>
      </c>
      <c r="F100" s="10">
        <v>300.28969999999998</v>
      </c>
      <c r="G100" s="10">
        <v>322.27165000000002</v>
      </c>
      <c r="H100" s="10">
        <v>338.24558999999999</v>
      </c>
      <c r="I100" s="10">
        <v>317.31625000000003</v>
      </c>
      <c r="J100" s="10">
        <v>282.27913999999998</v>
      </c>
      <c r="K100" s="10"/>
      <c r="L100" s="19" t="s">
        <v>2705</v>
      </c>
      <c r="M100" s="3" t="s">
        <v>13</v>
      </c>
      <c r="N100" s="3" t="s">
        <v>227</v>
      </c>
      <c r="O100" s="10">
        <v>115.06332999999999</v>
      </c>
      <c r="P100" s="12">
        <v>230</v>
      </c>
      <c r="Q100" s="10">
        <v>114.05605</v>
      </c>
      <c r="R100" s="10">
        <v>150.03272999999999</v>
      </c>
      <c r="S100" s="10">
        <v>96.044390000000007</v>
      </c>
    </row>
    <row r="101" spans="1:19" x14ac:dyDescent="0.3">
      <c r="A101" s="19" t="s">
        <v>2704</v>
      </c>
      <c r="B101" s="3" t="s">
        <v>598</v>
      </c>
      <c r="C101" s="3" t="s">
        <v>599</v>
      </c>
      <c r="D101" s="10">
        <v>97.976889999999997</v>
      </c>
      <c r="E101" s="3">
        <v>142</v>
      </c>
      <c r="F101" s="10">
        <v>98.984170000000006</v>
      </c>
      <c r="G101" s="10">
        <v>120.96612</v>
      </c>
      <c r="H101" s="10">
        <v>136.94005000000001</v>
      </c>
      <c r="I101" s="10">
        <v>116.01072000000001</v>
      </c>
      <c r="J101" s="10">
        <v>80.973609999999994</v>
      </c>
      <c r="K101" s="10"/>
      <c r="L101" s="19" t="s">
        <v>2705</v>
      </c>
      <c r="M101" s="3" t="s">
        <v>2462</v>
      </c>
      <c r="N101" s="3" t="s">
        <v>1648</v>
      </c>
      <c r="O101" s="10">
        <v>230.01915</v>
      </c>
      <c r="P101" s="12">
        <v>232</v>
      </c>
      <c r="Q101" s="10">
        <v>229.01187999999999</v>
      </c>
      <c r="R101" s="10">
        <v>264.98854999999998</v>
      </c>
      <c r="S101" s="10">
        <v>211.00022000000001</v>
      </c>
    </row>
    <row r="102" spans="1:19" x14ac:dyDescent="0.3">
      <c r="A102" s="19" t="s">
        <v>2704</v>
      </c>
      <c r="B102" s="3" t="s">
        <v>120</v>
      </c>
      <c r="C102" s="3" t="s">
        <v>344</v>
      </c>
      <c r="D102" s="10">
        <v>279.25621000000001</v>
      </c>
      <c r="E102" s="3">
        <v>143</v>
      </c>
      <c r="F102" s="10">
        <v>280.26348999999999</v>
      </c>
      <c r="G102" s="10">
        <v>302.24543</v>
      </c>
      <c r="H102" s="10">
        <v>318.21937000000003</v>
      </c>
      <c r="I102" s="10">
        <v>297.29003999999998</v>
      </c>
      <c r="J102" s="10">
        <v>262.25292999999999</v>
      </c>
      <c r="K102" s="10"/>
      <c r="L102" s="19" t="s">
        <v>2705</v>
      </c>
      <c r="M102" s="14" t="s">
        <v>2466</v>
      </c>
      <c r="N102" s="3" t="s">
        <v>2467</v>
      </c>
      <c r="O102" s="10">
        <v>308.04095000000001</v>
      </c>
      <c r="P102" s="12">
        <v>235</v>
      </c>
      <c r="Q102" s="10">
        <v>307.03366999999997</v>
      </c>
      <c r="R102" s="10">
        <v>343.01035000000002</v>
      </c>
      <c r="S102" s="10">
        <v>289.02201000000002</v>
      </c>
    </row>
    <row r="103" spans="1:19" x14ac:dyDescent="0.3">
      <c r="A103" s="19" t="s">
        <v>2704</v>
      </c>
      <c r="B103" s="3" t="s">
        <v>600</v>
      </c>
      <c r="C103" s="3" t="s">
        <v>601</v>
      </c>
      <c r="D103" s="10">
        <v>125.05891</v>
      </c>
      <c r="E103" s="3">
        <v>144</v>
      </c>
      <c r="F103" s="10">
        <v>126.06619000000001</v>
      </c>
      <c r="G103" s="10">
        <v>148.04812999999999</v>
      </c>
      <c r="H103" s="10">
        <v>164.02207000000001</v>
      </c>
      <c r="I103" s="10">
        <v>143.09273999999999</v>
      </c>
      <c r="J103" s="10">
        <v>108.05562</v>
      </c>
      <c r="K103" s="10"/>
      <c r="L103" s="19" t="s">
        <v>2705</v>
      </c>
      <c r="M103" s="14" t="s">
        <v>1741</v>
      </c>
      <c r="N103" s="3" t="s">
        <v>1711</v>
      </c>
      <c r="O103" s="10">
        <v>152.06846999999999</v>
      </c>
      <c r="P103" s="12">
        <v>236</v>
      </c>
      <c r="Q103" s="10">
        <v>151.06120000000001</v>
      </c>
      <c r="R103" s="10">
        <v>187.03787</v>
      </c>
      <c r="S103" s="10">
        <v>133.04953</v>
      </c>
    </row>
    <row r="104" spans="1:19" x14ac:dyDescent="0.3">
      <c r="A104" s="19" t="s">
        <v>2704</v>
      </c>
      <c r="B104" s="3" t="s">
        <v>604</v>
      </c>
      <c r="C104" s="3" t="s">
        <v>605</v>
      </c>
      <c r="D104" s="10">
        <v>125.09529999999999</v>
      </c>
      <c r="E104" s="3">
        <v>146</v>
      </c>
      <c r="F104" s="10">
        <v>126.10257</v>
      </c>
      <c r="G104" s="10">
        <v>148.08452</v>
      </c>
      <c r="H104" s="10">
        <v>164.05846</v>
      </c>
      <c r="I104" s="10">
        <v>143.12912</v>
      </c>
      <c r="J104" s="10">
        <v>108.09201</v>
      </c>
      <c r="K104" s="10"/>
      <c r="L104" s="19" t="s">
        <v>2705</v>
      </c>
      <c r="M104" s="14" t="s">
        <v>2468</v>
      </c>
      <c r="N104" s="3" t="s">
        <v>330</v>
      </c>
      <c r="O104" s="10">
        <v>150.05282</v>
      </c>
      <c r="P104" s="12">
        <v>237</v>
      </c>
      <c r="Q104" s="10">
        <v>149.04554999999999</v>
      </c>
      <c r="R104" s="10">
        <v>185.02222</v>
      </c>
      <c r="S104" s="10">
        <v>131.03388000000001</v>
      </c>
    </row>
    <row r="105" spans="1:19" x14ac:dyDescent="0.3">
      <c r="A105" s="19" t="s">
        <v>2704</v>
      </c>
      <c r="B105" s="3" t="s">
        <v>64</v>
      </c>
      <c r="C105" s="3" t="s">
        <v>282</v>
      </c>
      <c r="D105" s="10">
        <v>145.05276000000001</v>
      </c>
      <c r="E105" s="3">
        <v>149</v>
      </c>
      <c r="F105" s="10">
        <v>146.06003999999999</v>
      </c>
      <c r="G105" s="10">
        <v>168.04198</v>
      </c>
      <c r="H105" s="10">
        <v>184.01591999999999</v>
      </c>
      <c r="I105" s="10">
        <v>163.08659</v>
      </c>
      <c r="J105" s="10">
        <v>128.04947999999999</v>
      </c>
      <c r="K105" s="10"/>
      <c r="L105" s="19" t="s">
        <v>2705</v>
      </c>
      <c r="M105" s="13" t="s">
        <v>2469</v>
      </c>
      <c r="N105" s="3" t="s">
        <v>330</v>
      </c>
      <c r="O105" s="10">
        <v>150.05282</v>
      </c>
      <c r="P105" s="12">
        <v>238</v>
      </c>
      <c r="Q105" s="10">
        <v>149.04554999999999</v>
      </c>
      <c r="R105" s="10">
        <v>185.02222</v>
      </c>
      <c r="S105" s="10">
        <v>131.03388000000001</v>
      </c>
    </row>
    <row r="106" spans="1:19" x14ac:dyDescent="0.3">
      <c r="A106" s="19" t="s">
        <v>2704</v>
      </c>
      <c r="B106" s="3" t="s">
        <v>607</v>
      </c>
      <c r="C106" s="3" t="s">
        <v>506</v>
      </c>
      <c r="D106" s="10">
        <v>101.08405999999999</v>
      </c>
      <c r="E106" s="3">
        <v>150</v>
      </c>
      <c r="F106" s="10">
        <v>102.09134</v>
      </c>
      <c r="G106" s="10">
        <v>124.07328</v>
      </c>
      <c r="H106" s="10">
        <v>140.04722000000001</v>
      </c>
      <c r="I106" s="10">
        <v>119.11789</v>
      </c>
      <c r="J106" s="10">
        <v>84.080780000000004</v>
      </c>
      <c r="K106" s="10"/>
      <c r="L106" s="19" t="s">
        <v>2705</v>
      </c>
      <c r="M106" s="3" t="s">
        <v>1674</v>
      </c>
      <c r="N106" s="3" t="s">
        <v>430</v>
      </c>
      <c r="O106" s="10">
        <v>185.10518999999999</v>
      </c>
      <c r="P106" s="12">
        <v>239</v>
      </c>
      <c r="Q106" s="10">
        <v>184.09791999999999</v>
      </c>
      <c r="R106" s="10">
        <v>220.07459</v>
      </c>
      <c r="S106" s="10">
        <v>166.08625000000001</v>
      </c>
    </row>
    <row r="107" spans="1:19" x14ac:dyDescent="0.3">
      <c r="A107" s="19" t="s">
        <v>2704</v>
      </c>
      <c r="B107" s="3" t="s">
        <v>608</v>
      </c>
      <c r="C107" s="3" t="s">
        <v>609</v>
      </c>
      <c r="D107" s="10">
        <v>230.09027</v>
      </c>
      <c r="E107" s="3">
        <v>151</v>
      </c>
      <c r="F107" s="10">
        <v>231.09755000000001</v>
      </c>
      <c r="G107" s="10">
        <v>253.07948999999999</v>
      </c>
      <c r="H107" s="10">
        <v>269.05342999999999</v>
      </c>
      <c r="I107" s="10">
        <v>248.1241</v>
      </c>
      <c r="J107" s="10">
        <v>213.08698000000001</v>
      </c>
      <c r="K107" s="10"/>
      <c r="L107" s="19" t="s">
        <v>2705</v>
      </c>
      <c r="M107" s="14" t="s">
        <v>1088</v>
      </c>
      <c r="N107" s="3" t="s">
        <v>1089</v>
      </c>
      <c r="O107" s="10">
        <v>308.27152999999998</v>
      </c>
      <c r="P107" s="12">
        <v>240</v>
      </c>
      <c r="Q107" s="10">
        <v>307.26425</v>
      </c>
      <c r="R107" s="10">
        <v>343.24092999999999</v>
      </c>
      <c r="S107" s="10">
        <v>289.25259</v>
      </c>
    </row>
    <row r="108" spans="1:19" x14ac:dyDescent="0.3">
      <c r="A108" s="19" t="s">
        <v>2704</v>
      </c>
      <c r="B108" s="3" t="s">
        <v>205</v>
      </c>
      <c r="C108" s="3" t="s">
        <v>441</v>
      </c>
      <c r="D108" s="10">
        <v>111.07965</v>
      </c>
      <c r="E108" s="3">
        <v>152</v>
      </c>
      <c r="F108" s="10">
        <v>112.08692000000001</v>
      </c>
      <c r="G108" s="10">
        <v>134.06887</v>
      </c>
      <c r="H108" s="10">
        <v>150.04281</v>
      </c>
      <c r="I108" s="10">
        <v>129.11347000000001</v>
      </c>
      <c r="J108" s="10">
        <v>94.076359999999994</v>
      </c>
      <c r="K108" s="10"/>
      <c r="L108" s="19" t="s">
        <v>2705</v>
      </c>
      <c r="M108" s="13" t="s">
        <v>108</v>
      </c>
      <c r="N108" s="3" t="s">
        <v>236</v>
      </c>
      <c r="O108" s="10">
        <v>302.22458</v>
      </c>
      <c r="P108" s="12">
        <v>241</v>
      </c>
      <c r="Q108" s="10">
        <v>301.21730000000002</v>
      </c>
      <c r="R108" s="10">
        <v>337.19398000000001</v>
      </c>
      <c r="S108" s="10">
        <v>283.20564000000002</v>
      </c>
    </row>
    <row r="109" spans="1:19" x14ac:dyDescent="0.3">
      <c r="A109" s="19" t="s">
        <v>2704</v>
      </c>
      <c r="B109" s="3" t="s">
        <v>118</v>
      </c>
      <c r="C109" s="3" t="s">
        <v>342</v>
      </c>
      <c r="D109" s="10">
        <v>229.08850000000001</v>
      </c>
      <c r="E109" s="3">
        <v>153</v>
      </c>
      <c r="F109" s="10">
        <v>230.09576999999999</v>
      </c>
      <c r="G109" s="10">
        <v>252.07772</v>
      </c>
      <c r="H109" s="10">
        <v>268.05166000000003</v>
      </c>
      <c r="I109" s="10">
        <v>247.12232</v>
      </c>
      <c r="J109" s="10">
        <v>212.08520999999999</v>
      </c>
      <c r="K109" s="10"/>
      <c r="L109" s="19" t="s">
        <v>2705</v>
      </c>
      <c r="M109" s="3" t="s">
        <v>2472</v>
      </c>
      <c r="N109" s="3" t="s">
        <v>2438</v>
      </c>
      <c r="O109" s="10">
        <v>116.08373</v>
      </c>
      <c r="P109" s="12">
        <v>245</v>
      </c>
      <c r="Q109" s="10">
        <v>115.07644999999999</v>
      </c>
      <c r="R109" s="10">
        <v>151.05313000000001</v>
      </c>
      <c r="S109" s="10">
        <v>97.064790000000002</v>
      </c>
    </row>
    <row r="110" spans="1:19" x14ac:dyDescent="0.3">
      <c r="A110" s="19" t="s">
        <v>2704</v>
      </c>
      <c r="B110" s="3" t="s">
        <v>611</v>
      </c>
      <c r="C110" s="3" t="s">
        <v>612</v>
      </c>
      <c r="D110" s="10">
        <v>245.17393999999999</v>
      </c>
      <c r="E110" s="3">
        <v>155</v>
      </c>
      <c r="F110" s="10">
        <v>246.18122</v>
      </c>
      <c r="G110" s="10">
        <v>268.16316</v>
      </c>
      <c r="H110" s="10">
        <v>284.13709999999998</v>
      </c>
      <c r="I110" s="10">
        <v>263.20776999999998</v>
      </c>
      <c r="J110" s="10">
        <v>228.17064999999999</v>
      </c>
      <c r="K110" s="10"/>
      <c r="L110" s="19" t="s">
        <v>2705</v>
      </c>
      <c r="M110" s="13" t="s">
        <v>2475</v>
      </c>
      <c r="N110" s="3" t="s">
        <v>2449</v>
      </c>
      <c r="O110" s="10">
        <v>132.04226</v>
      </c>
      <c r="P110" s="12">
        <v>249</v>
      </c>
      <c r="Q110" s="10">
        <v>131.03497999999999</v>
      </c>
      <c r="R110" s="10">
        <v>167.01166000000001</v>
      </c>
      <c r="S110" s="10">
        <v>113.02332</v>
      </c>
    </row>
    <row r="111" spans="1:19" x14ac:dyDescent="0.3">
      <c r="A111" s="19" t="s">
        <v>2704</v>
      </c>
      <c r="B111" s="3" t="s">
        <v>614</v>
      </c>
      <c r="C111" s="3" t="s">
        <v>615</v>
      </c>
      <c r="D111" s="10">
        <v>338.05572000000001</v>
      </c>
      <c r="E111" s="3">
        <v>157</v>
      </c>
      <c r="F111" s="10">
        <v>339.06299000000001</v>
      </c>
      <c r="G111" s="10">
        <v>361.04494</v>
      </c>
      <c r="H111" s="10">
        <v>377.01886999999999</v>
      </c>
      <c r="I111" s="10">
        <v>356.08954</v>
      </c>
      <c r="J111" s="10">
        <v>321.05243000000002</v>
      </c>
      <c r="K111" s="10"/>
      <c r="L111" s="19" t="s">
        <v>2705</v>
      </c>
      <c r="M111" s="13" t="s">
        <v>1150</v>
      </c>
      <c r="N111" s="3" t="s">
        <v>1151</v>
      </c>
      <c r="O111" s="10">
        <v>785.15713000000005</v>
      </c>
      <c r="P111" s="12">
        <v>251</v>
      </c>
      <c r="Q111" s="10">
        <v>784.14985999999999</v>
      </c>
      <c r="R111" s="10">
        <v>820.12653</v>
      </c>
      <c r="S111" s="10">
        <v>766.13819000000001</v>
      </c>
    </row>
    <row r="112" spans="1:19" x14ac:dyDescent="0.3">
      <c r="A112" s="19" t="s">
        <v>2704</v>
      </c>
      <c r="B112" s="3" t="s">
        <v>617</v>
      </c>
      <c r="C112" s="3" t="s">
        <v>618</v>
      </c>
      <c r="D112" s="10">
        <v>145.11027999999999</v>
      </c>
      <c r="E112" s="3">
        <v>159</v>
      </c>
      <c r="F112" s="10">
        <v>146.11754999999999</v>
      </c>
      <c r="G112" s="10">
        <v>168.09950000000001</v>
      </c>
      <c r="H112" s="10">
        <v>184.07344000000001</v>
      </c>
      <c r="I112" s="10">
        <v>163.14410000000001</v>
      </c>
      <c r="J112" s="10">
        <v>128.10699</v>
      </c>
      <c r="K112" s="10"/>
      <c r="L112" s="19" t="s">
        <v>2705</v>
      </c>
      <c r="M112" s="14" t="s">
        <v>1222</v>
      </c>
      <c r="N112" s="3" t="s">
        <v>1223</v>
      </c>
      <c r="O112" s="10">
        <v>501.28791000000001</v>
      </c>
      <c r="P112" s="12">
        <v>252</v>
      </c>
      <c r="Q112" s="10">
        <v>500.28062999999997</v>
      </c>
      <c r="R112" s="10">
        <v>536.25730999999996</v>
      </c>
      <c r="S112" s="10">
        <v>482.26897000000002</v>
      </c>
    </row>
    <row r="113" spans="1:19" x14ac:dyDescent="0.3">
      <c r="A113" s="19" t="s">
        <v>2704</v>
      </c>
      <c r="B113" s="3" t="s">
        <v>619</v>
      </c>
      <c r="C113" s="3" t="s">
        <v>620</v>
      </c>
      <c r="D113" s="10">
        <v>161.05891</v>
      </c>
      <c r="E113" s="3">
        <v>160</v>
      </c>
      <c r="F113" s="10">
        <v>162.06619000000001</v>
      </c>
      <c r="G113" s="10">
        <v>184.04812999999999</v>
      </c>
      <c r="H113" s="10">
        <v>200.02207000000001</v>
      </c>
      <c r="I113" s="10">
        <v>179.09273999999999</v>
      </c>
      <c r="J113" s="10">
        <v>144.05562</v>
      </c>
      <c r="K113" s="10"/>
      <c r="L113" s="19" t="s">
        <v>2705</v>
      </c>
      <c r="M113" s="3" t="s">
        <v>2480</v>
      </c>
      <c r="N113" s="3" t="s">
        <v>2430</v>
      </c>
      <c r="O113" s="10">
        <v>339.99605000000003</v>
      </c>
      <c r="P113" s="12">
        <v>254</v>
      </c>
      <c r="Q113" s="10">
        <v>338.98876999999999</v>
      </c>
      <c r="R113" s="10">
        <v>374.96544999999998</v>
      </c>
      <c r="S113" s="10">
        <v>320.97710999999998</v>
      </c>
    </row>
    <row r="114" spans="1:19" x14ac:dyDescent="0.3">
      <c r="A114" s="19" t="s">
        <v>2704</v>
      </c>
      <c r="B114" s="3" t="s">
        <v>212</v>
      </c>
      <c r="C114" s="3" t="s">
        <v>446</v>
      </c>
      <c r="D114" s="10">
        <v>306.03757000000002</v>
      </c>
      <c r="E114" s="3">
        <v>161</v>
      </c>
      <c r="F114" s="10">
        <v>307.04484000000002</v>
      </c>
      <c r="G114" s="10">
        <v>329.02679000000001</v>
      </c>
      <c r="H114" s="10">
        <v>345.00072999999998</v>
      </c>
      <c r="I114" s="10">
        <v>324.07139000000001</v>
      </c>
      <c r="J114" s="10">
        <v>289.03428000000002</v>
      </c>
      <c r="K114" s="10"/>
      <c r="L114" s="19" t="s">
        <v>2705</v>
      </c>
      <c r="M114" s="14" t="s">
        <v>2482</v>
      </c>
      <c r="N114" s="3" t="s">
        <v>2483</v>
      </c>
      <c r="O114" s="10">
        <v>116.01096</v>
      </c>
      <c r="P114" s="12">
        <v>256</v>
      </c>
      <c r="Q114" s="10">
        <v>115.00368</v>
      </c>
      <c r="R114" s="10">
        <v>150.98035999999999</v>
      </c>
      <c r="S114" s="10">
        <v>96.992019999999997</v>
      </c>
    </row>
    <row r="115" spans="1:19" x14ac:dyDescent="0.3">
      <c r="A115" s="19" t="s">
        <v>2704</v>
      </c>
      <c r="B115" s="3" t="s">
        <v>623</v>
      </c>
      <c r="C115" s="3" t="s">
        <v>624</v>
      </c>
      <c r="D115" s="10">
        <v>183.08148</v>
      </c>
      <c r="E115" s="3">
        <v>163</v>
      </c>
      <c r="F115" s="10">
        <v>184.08875</v>
      </c>
      <c r="G115" s="10">
        <v>206.07069999999999</v>
      </c>
      <c r="H115" s="10">
        <v>222.04463999999999</v>
      </c>
      <c r="I115" s="10">
        <v>201.11529999999999</v>
      </c>
      <c r="J115" s="10">
        <v>166.07819000000001</v>
      </c>
      <c r="K115" s="10"/>
      <c r="L115" s="19" t="s">
        <v>2705</v>
      </c>
      <c r="M115" s="14" t="s">
        <v>2486</v>
      </c>
      <c r="N115" s="3" t="s">
        <v>1655</v>
      </c>
      <c r="O115" s="10">
        <v>260.02972</v>
      </c>
      <c r="P115" s="12">
        <v>258</v>
      </c>
      <c r="Q115" s="10">
        <v>259.02244000000002</v>
      </c>
      <c r="R115" s="10">
        <v>294.99912</v>
      </c>
      <c r="S115" s="10">
        <v>241.01078000000001</v>
      </c>
    </row>
    <row r="116" spans="1:19" x14ac:dyDescent="0.3">
      <c r="A116" s="19" t="s">
        <v>2704</v>
      </c>
      <c r="B116" s="3" t="s">
        <v>625</v>
      </c>
      <c r="C116" s="3" t="s">
        <v>626</v>
      </c>
      <c r="D116" s="10">
        <v>124.06366</v>
      </c>
      <c r="E116" s="3">
        <v>164</v>
      </c>
      <c r="F116" s="10">
        <v>125.07093999999999</v>
      </c>
      <c r="G116" s="10">
        <v>147.05287999999999</v>
      </c>
      <c r="H116" s="10">
        <v>163.02681999999999</v>
      </c>
      <c r="I116" s="10">
        <v>142.09748999999999</v>
      </c>
      <c r="J116" s="10">
        <v>107.06037000000001</v>
      </c>
      <c r="K116" s="10"/>
      <c r="L116" s="19" t="s">
        <v>2705</v>
      </c>
      <c r="M116" s="14" t="s">
        <v>187</v>
      </c>
      <c r="N116" s="3" t="s">
        <v>419</v>
      </c>
      <c r="O116" s="10">
        <v>294.18311</v>
      </c>
      <c r="P116" s="12">
        <v>262</v>
      </c>
      <c r="Q116" s="10">
        <v>293.17583000000002</v>
      </c>
      <c r="R116" s="10">
        <v>329.15251000000001</v>
      </c>
      <c r="S116" s="10">
        <v>275.16417000000001</v>
      </c>
    </row>
    <row r="117" spans="1:19" x14ac:dyDescent="0.3">
      <c r="A117" s="19" t="s">
        <v>2704</v>
      </c>
      <c r="B117" s="3" t="s">
        <v>631</v>
      </c>
      <c r="C117" s="3" t="s">
        <v>528</v>
      </c>
      <c r="D117" s="10">
        <v>143.09463</v>
      </c>
      <c r="E117" s="3">
        <v>167</v>
      </c>
      <c r="F117" s="10">
        <v>144.1019</v>
      </c>
      <c r="G117" s="10">
        <v>166.08385000000001</v>
      </c>
      <c r="H117" s="10">
        <v>182.05779000000001</v>
      </c>
      <c r="I117" s="10">
        <v>161.12844999999999</v>
      </c>
      <c r="J117" s="10">
        <v>126.09134</v>
      </c>
      <c r="K117" s="10"/>
      <c r="L117" s="19" t="s">
        <v>2705</v>
      </c>
      <c r="M117" s="14" t="s">
        <v>2489</v>
      </c>
      <c r="N117" s="3" t="s">
        <v>2490</v>
      </c>
      <c r="O117" s="10">
        <v>196.0583</v>
      </c>
      <c r="P117" s="12">
        <v>263</v>
      </c>
      <c r="Q117" s="10">
        <v>195.05103</v>
      </c>
      <c r="R117" s="10">
        <v>231.02770000000001</v>
      </c>
      <c r="S117" s="10">
        <v>177.03935999999999</v>
      </c>
    </row>
    <row r="118" spans="1:19" x14ac:dyDescent="0.3">
      <c r="A118" s="19" t="s">
        <v>2704</v>
      </c>
      <c r="B118" s="3" t="s">
        <v>632</v>
      </c>
      <c r="C118" s="3" t="s">
        <v>633</v>
      </c>
      <c r="D118" s="10">
        <v>152.05858000000001</v>
      </c>
      <c r="E118" s="3">
        <v>168</v>
      </c>
      <c r="F118" s="10">
        <v>153.06585000000001</v>
      </c>
      <c r="G118" s="10">
        <v>175.0478</v>
      </c>
      <c r="H118" s="10">
        <v>191.02173999999999</v>
      </c>
      <c r="I118" s="10">
        <v>170.0924</v>
      </c>
      <c r="J118" s="10">
        <v>135.05529000000001</v>
      </c>
      <c r="K118" s="10"/>
      <c r="L118" s="19" t="s">
        <v>2705</v>
      </c>
      <c r="M118" s="3" t="s">
        <v>1855</v>
      </c>
      <c r="N118" s="3" t="s">
        <v>1655</v>
      </c>
      <c r="O118" s="10">
        <v>260.02972</v>
      </c>
      <c r="P118" s="12">
        <v>266</v>
      </c>
      <c r="Q118" s="10">
        <v>259.02244000000002</v>
      </c>
      <c r="R118" s="10">
        <v>294.99912</v>
      </c>
      <c r="S118" s="10">
        <v>241.01078000000001</v>
      </c>
    </row>
    <row r="119" spans="1:19" x14ac:dyDescent="0.3">
      <c r="A119" s="19" t="s">
        <v>2704</v>
      </c>
      <c r="B119" s="3" t="s">
        <v>638</v>
      </c>
      <c r="C119" s="3" t="s">
        <v>639</v>
      </c>
      <c r="D119" s="10">
        <v>149.10518999999999</v>
      </c>
      <c r="E119" s="3">
        <v>171</v>
      </c>
      <c r="F119" s="10">
        <v>150.11247</v>
      </c>
      <c r="G119" s="10">
        <v>172.09441000000001</v>
      </c>
      <c r="H119" s="10">
        <v>188.06835000000001</v>
      </c>
      <c r="I119" s="10">
        <v>167.13901999999999</v>
      </c>
      <c r="J119" s="10">
        <v>132.1019</v>
      </c>
      <c r="K119" s="10"/>
      <c r="L119" s="19" t="s">
        <v>2705</v>
      </c>
      <c r="M119" s="14" t="s">
        <v>2492</v>
      </c>
      <c r="N119" s="3" t="s">
        <v>848</v>
      </c>
      <c r="O119" s="10">
        <v>276.09575000000001</v>
      </c>
      <c r="P119" s="12">
        <v>267</v>
      </c>
      <c r="Q119" s="10">
        <v>275.08846999999997</v>
      </c>
      <c r="R119" s="10">
        <v>311.06515000000002</v>
      </c>
      <c r="S119" s="10">
        <v>257.07681000000002</v>
      </c>
    </row>
    <row r="120" spans="1:19" x14ac:dyDescent="0.3">
      <c r="A120" s="19" t="s">
        <v>2704</v>
      </c>
      <c r="B120" s="3" t="s">
        <v>86</v>
      </c>
      <c r="C120" s="3" t="s">
        <v>307</v>
      </c>
      <c r="D120" s="10">
        <v>231.14706000000001</v>
      </c>
      <c r="E120" s="3">
        <v>172</v>
      </c>
      <c r="F120" s="10">
        <v>232.15432999999999</v>
      </c>
      <c r="G120" s="10">
        <v>254.13628</v>
      </c>
      <c r="H120" s="10">
        <v>270.11022000000003</v>
      </c>
      <c r="I120" s="10">
        <v>249.18088</v>
      </c>
      <c r="J120" s="10">
        <v>214.14376999999999</v>
      </c>
      <c r="K120" s="10"/>
      <c r="L120" s="19" t="s">
        <v>2705</v>
      </c>
      <c r="M120" s="13" t="s">
        <v>2493</v>
      </c>
      <c r="N120" s="3" t="s">
        <v>2449</v>
      </c>
      <c r="O120" s="10">
        <v>132.04226</v>
      </c>
      <c r="P120" s="12">
        <v>268</v>
      </c>
      <c r="Q120" s="10">
        <v>131.03497999999999</v>
      </c>
      <c r="R120" s="10">
        <v>167.01166000000001</v>
      </c>
      <c r="S120" s="10">
        <v>113.02332</v>
      </c>
    </row>
    <row r="121" spans="1:19" x14ac:dyDescent="0.3">
      <c r="A121" s="19" t="s">
        <v>2704</v>
      </c>
      <c r="B121" s="3" t="s">
        <v>642</v>
      </c>
      <c r="C121" s="3" t="s">
        <v>643</v>
      </c>
      <c r="D121" s="10">
        <v>261.04021999999998</v>
      </c>
      <c r="E121" s="3">
        <v>174</v>
      </c>
      <c r="F121" s="10">
        <v>262.04750000000001</v>
      </c>
      <c r="G121" s="10">
        <v>284.02944000000002</v>
      </c>
      <c r="H121" s="10">
        <v>300.00337999999999</v>
      </c>
      <c r="I121" s="10">
        <v>279.07405</v>
      </c>
      <c r="J121" s="10">
        <v>244.03693999999999</v>
      </c>
      <c r="K121" s="10"/>
      <c r="L121" s="19" t="s">
        <v>2705</v>
      </c>
      <c r="M121" s="3" t="s">
        <v>2494</v>
      </c>
      <c r="N121" s="3" t="s">
        <v>2424</v>
      </c>
      <c r="O121" s="10">
        <v>106.02661000000001</v>
      </c>
      <c r="P121" s="12">
        <v>270</v>
      </c>
      <c r="Q121" s="10">
        <v>105.01933</v>
      </c>
      <c r="R121" s="10">
        <v>140.99601000000001</v>
      </c>
      <c r="S121" s="10">
        <v>87.007670000000005</v>
      </c>
    </row>
    <row r="122" spans="1:19" x14ac:dyDescent="0.3">
      <c r="A122" s="19" t="s">
        <v>2704</v>
      </c>
      <c r="B122" s="3" t="s">
        <v>644</v>
      </c>
      <c r="C122" s="3" t="s">
        <v>645</v>
      </c>
      <c r="D122" s="10">
        <v>94.053100000000001</v>
      </c>
      <c r="E122" s="3">
        <v>175</v>
      </c>
      <c r="F122" s="10">
        <v>95.060370000000006</v>
      </c>
      <c r="G122" s="10">
        <v>117.04232</v>
      </c>
      <c r="H122" s="10">
        <v>133.01625999999999</v>
      </c>
      <c r="I122" s="10">
        <v>112.08692000000001</v>
      </c>
      <c r="J122" s="10">
        <v>77.049809999999994</v>
      </c>
      <c r="K122" s="10"/>
      <c r="L122" s="19" t="s">
        <v>2705</v>
      </c>
      <c r="M122" s="3" t="s">
        <v>2497</v>
      </c>
      <c r="N122" s="3" t="s">
        <v>381</v>
      </c>
      <c r="O122" s="10">
        <v>336.23005999999998</v>
      </c>
      <c r="P122" s="12">
        <v>280</v>
      </c>
      <c r="Q122" s="10">
        <v>335.22278</v>
      </c>
      <c r="R122" s="10">
        <v>371.19945999999999</v>
      </c>
      <c r="S122" s="10">
        <v>317.21111999999999</v>
      </c>
    </row>
    <row r="123" spans="1:19" x14ac:dyDescent="0.3">
      <c r="A123" s="19" t="s">
        <v>2704</v>
      </c>
      <c r="B123" s="3" t="s">
        <v>646</v>
      </c>
      <c r="C123" s="3" t="s">
        <v>647</v>
      </c>
      <c r="D123" s="10">
        <v>260.13722000000001</v>
      </c>
      <c r="E123" s="3">
        <v>176</v>
      </c>
      <c r="F123" s="10">
        <v>261.14449999999999</v>
      </c>
      <c r="G123" s="10">
        <v>283.12644</v>
      </c>
      <c r="H123" s="10">
        <v>299.10037999999997</v>
      </c>
      <c r="I123" s="10">
        <v>278.17104999999998</v>
      </c>
      <c r="J123" s="10">
        <v>243.13392999999999</v>
      </c>
      <c r="K123" s="10"/>
      <c r="L123" s="19" t="s">
        <v>2705</v>
      </c>
      <c r="M123" s="14" t="s">
        <v>2499</v>
      </c>
      <c r="N123" s="3" t="s">
        <v>2500</v>
      </c>
      <c r="O123" s="10">
        <v>270.25587999999999</v>
      </c>
      <c r="P123" s="12">
        <v>282</v>
      </c>
      <c r="Q123" s="10">
        <v>269.24860000000001</v>
      </c>
      <c r="R123" s="10">
        <v>305.22528</v>
      </c>
      <c r="S123" s="10">
        <v>251.23694</v>
      </c>
    </row>
    <row r="124" spans="1:19" x14ac:dyDescent="0.3">
      <c r="A124" s="19" t="s">
        <v>2704</v>
      </c>
      <c r="B124" s="3" t="s">
        <v>103</v>
      </c>
      <c r="C124" s="3" t="s">
        <v>329</v>
      </c>
      <c r="D124" s="10">
        <v>340.29773999999998</v>
      </c>
      <c r="E124" s="3">
        <v>177</v>
      </c>
      <c r="F124" s="10">
        <v>341.30502000000001</v>
      </c>
      <c r="G124" s="10">
        <v>363.28697</v>
      </c>
      <c r="H124" s="10">
        <v>379.26089999999999</v>
      </c>
      <c r="I124" s="10">
        <v>358.33157</v>
      </c>
      <c r="J124" s="10">
        <v>323.29446000000002</v>
      </c>
      <c r="K124" s="10"/>
      <c r="L124" s="19" t="s">
        <v>2705</v>
      </c>
      <c r="M124" s="13" t="s">
        <v>2501</v>
      </c>
      <c r="N124" s="3" t="s">
        <v>2502</v>
      </c>
      <c r="O124" s="10">
        <v>130.09938</v>
      </c>
      <c r="P124" s="12">
        <v>283</v>
      </c>
      <c r="Q124" s="10">
        <v>129.09209999999999</v>
      </c>
      <c r="R124" s="10">
        <v>165.06878</v>
      </c>
      <c r="S124" s="10">
        <v>111.08044</v>
      </c>
    </row>
    <row r="125" spans="1:19" x14ac:dyDescent="0.3">
      <c r="A125" s="19" t="s">
        <v>2704</v>
      </c>
      <c r="B125" s="3" t="s">
        <v>648</v>
      </c>
      <c r="C125" s="3" t="s">
        <v>363</v>
      </c>
      <c r="D125" s="10">
        <v>316.20384000000001</v>
      </c>
      <c r="E125" s="3">
        <v>179</v>
      </c>
      <c r="F125" s="10">
        <v>317.21111999999999</v>
      </c>
      <c r="G125" s="10">
        <v>339.19306999999998</v>
      </c>
      <c r="H125" s="10">
        <v>355.16699999999997</v>
      </c>
      <c r="I125" s="10">
        <v>334.23766999999998</v>
      </c>
      <c r="J125" s="10">
        <v>299.20056</v>
      </c>
      <c r="K125" s="10"/>
      <c r="L125" s="19" t="s">
        <v>2705</v>
      </c>
      <c r="M125" s="13" t="s">
        <v>121</v>
      </c>
      <c r="N125" s="3" t="s">
        <v>345</v>
      </c>
      <c r="O125" s="10">
        <v>179.05824000000001</v>
      </c>
      <c r="P125" s="12">
        <v>285</v>
      </c>
      <c r="Q125" s="10">
        <v>178.05097000000001</v>
      </c>
      <c r="R125" s="10">
        <v>214.02763999999999</v>
      </c>
      <c r="S125" s="10">
        <v>160.0393</v>
      </c>
    </row>
    <row r="126" spans="1:19" x14ac:dyDescent="0.3">
      <c r="A126" s="19" t="s">
        <v>2704</v>
      </c>
      <c r="B126" s="3" t="s">
        <v>649</v>
      </c>
      <c r="C126" s="3" t="s">
        <v>650</v>
      </c>
      <c r="D126" s="10">
        <v>132.08987999999999</v>
      </c>
      <c r="E126" s="3">
        <v>180</v>
      </c>
      <c r="F126" s="10">
        <v>133.09715</v>
      </c>
      <c r="G126" s="10">
        <v>155.07910000000001</v>
      </c>
      <c r="H126" s="10">
        <v>171.05304000000001</v>
      </c>
      <c r="I126" s="10">
        <v>150.12370000000001</v>
      </c>
      <c r="J126" s="10">
        <v>115.08659</v>
      </c>
      <c r="K126" s="10"/>
      <c r="L126" s="19" t="s">
        <v>2705</v>
      </c>
      <c r="M126" s="3" t="s">
        <v>2509</v>
      </c>
      <c r="N126" s="3" t="s">
        <v>580</v>
      </c>
      <c r="O126" s="10">
        <v>150.06808000000001</v>
      </c>
      <c r="P126" s="12">
        <v>291</v>
      </c>
      <c r="Q126" s="10">
        <v>149.0608</v>
      </c>
      <c r="R126" s="10">
        <v>185.03747999999999</v>
      </c>
      <c r="S126" s="10">
        <v>131.04913999999999</v>
      </c>
    </row>
    <row r="127" spans="1:19" x14ac:dyDescent="0.3">
      <c r="A127" s="19" t="s">
        <v>2704</v>
      </c>
      <c r="B127" s="3" t="s">
        <v>655</v>
      </c>
      <c r="C127" s="3" t="s">
        <v>270</v>
      </c>
      <c r="D127" s="10">
        <v>89.04768</v>
      </c>
      <c r="E127" s="3">
        <v>183</v>
      </c>
      <c r="F127" s="10">
        <v>90.054950000000005</v>
      </c>
      <c r="G127" s="10">
        <v>112.0369</v>
      </c>
      <c r="H127" s="10">
        <v>128.01084</v>
      </c>
      <c r="I127" s="10">
        <v>107.08150000000001</v>
      </c>
      <c r="J127" s="10">
        <v>72.044390000000007</v>
      </c>
      <c r="K127" s="10"/>
      <c r="L127" s="19" t="s">
        <v>2705</v>
      </c>
      <c r="M127" s="14" t="s">
        <v>2510</v>
      </c>
      <c r="N127" s="3" t="s">
        <v>599</v>
      </c>
      <c r="O127" s="10">
        <v>97.976889999999997</v>
      </c>
      <c r="P127" s="12">
        <v>292</v>
      </c>
      <c r="Q127" s="10">
        <v>96.969620000000006</v>
      </c>
      <c r="R127" s="10">
        <v>132.94630000000001</v>
      </c>
      <c r="S127" s="10">
        <v>78.95796</v>
      </c>
    </row>
    <row r="128" spans="1:19" x14ac:dyDescent="0.3">
      <c r="A128" s="19" t="s">
        <v>2704</v>
      </c>
      <c r="B128" s="3" t="s">
        <v>660</v>
      </c>
      <c r="C128" s="3" t="s">
        <v>661</v>
      </c>
      <c r="D128" s="10">
        <v>339.04676000000001</v>
      </c>
      <c r="E128" s="3">
        <v>186</v>
      </c>
      <c r="F128" s="10">
        <v>340.05403999999999</v>
      </c>
      <c r="G128" s="10">
        <v>362.03599000000003</v>
      </c>
      <c r="H128" s="10">
        <v>378.00992000000002</v>
      </c>
      <c r="I128" s="10">
        <v>357.08058999999997</v>
      </c>
      <c r="J128" s="10">
        <v>322.04347999999999</v>
      </c>
      <c r="K128" s="10"/>
      <c r="L128" s="19" t="s">
        <v>2705</v>
      </c>
      <c r="M128" s="14" t="s">
        <v>2514</v>
      </c>
      <c r="N128" s="3" t="s">
        <v>2515</v>
      </c>
      <c r="O128" s="10">
        <v>182.05790999999999</v>
      </c>
      <c r="P128" s="12">
        <v>295</v>
      </c>
      <c r="Q128" s="10">
        <v>181.05063000000001</v>
      </c>
      <c r="R128" s="10">
        <v>217.02731</v>
      </c>
      <c r="S128" s="10">
        <v>163.03897000000001</v>
      </c>
    </row>
    <row r="129" spans="1:19" x14ac:dyDescent="0.3">
      <c r="A129" s="19" t="s">
        <v>2704</v>
      </c>
      <c r="B129" s="3" t="s">
        <v>122</v>
      </c>
      <c r="C129" s="3" t="s">
        <v>346</v>
      </c>
      <c r="D129" s="10">
        <v>297.26677999999998</v>
      </c>
      <c r="E129" s="3">
        <v>187</v>
      </c>
      <c r="F129" s="10">
        <v>298.27404999999999</v>
      </c>
      <c r="G129" s="10">
        <v>320.25599999999997</v>
      </c>
      <c r="H129" s="10">
        <v>336.22994</v>
      </c>
      <c r="I129" s="10">
        <v>315.30059999999997</v>
      </c>
      <c r="J129" s="10">
        <v>280.26348999999999</v>
      </c>
      <c r="K129" s="10"/>
      <c r="L129" s="19" t="s">
        <v>2705</v>
      </c>
      <c r="M129" s="14" t="s">
        <v>2518</v>
      </c>
      <c r="N129" s="3" t="s">
        <v>2519</v>
      </c>
      <c r="O129" s="10">
        <v>254.22458</v>
      </c>
      <c r="P129" s="12">
        <v>297</v>
      </c>
      <c r="Q129" s="10">
        <v>253.21729999999999</v>
      </c>
      <c r="R129" s="10">
        <v>289.19398000000001</v>
      </c>
      <c r="S129" s="10">
        <v>235.20563999999999</v>
      </c>
    </row>
    <row r="130" spans="1:19" x14ac:dyDescent="0.3">
      <c r="A130" s="19" t="s">
        <v>2704</v>
      </c>
      <c r="B130" s="3" t="s">
        <v>662</v>
      </c>
      <c r="C130" s="3" t="s">
        <v>654</v>
      </c>
      <c r="D130" s="10">
        <v>169.08512999999999</v>
      </c>
      <c r="E130" s="3">
        <v>188</v>
      </c>
      <c r="F130" s="10">
        <v>170.0924</v>
      </c>
      <c r="G130" s="10">
        <v>192.07435000000001</v>
      </c>
      <c r="H130" s="10">
        <v>208.04828000000001</v>
      </c>
      <c r="I130" s="10">
        <v>187.11895000000001</v>
      </c>
      <c r="J130" s="10">
        <v>152.08184</v>
      </c>
      <c r="K130" s="10"/>
      <c r="L130" s="19" t="s">
        <v>2705</v>
      </c>
      <c r="M130" s="14" t="s">
        <v>6</v>
      </c>
      <c r="N130" s="3" t="s">
        <v>219</v>
      </c>
      <c r="O130" s="10">
        <v>136.03851</v>
      </c>
      <c r="P130" s="12">
        <v>299</v>
      </c>
      <c r="Q130" s="10">
        <v>135.03122999999999</v>
      </c>
      <c r="R130" s="10">
        <v>171.00791000000001</v>
      </c>
      <c r="S130" s="10">
        <v>117.01957</v>
      </c>
    </row>
    <row r="131" spans="1:19" x14ac:dyDescent="0.3">
      <c r="A131" s="19" t="s">
        <v>2704</v>
      </c>
      <c r="B131" s="3" t="s">
        <v>663</v>
      </c>
      <c r="C131" s="3" t="s">
        <v>664</v>
      </c>
      <c r="D131" s="10">
        <v>275.11173000000002</v>
      </c>
      <c r="E131" s="3">
        <v>189</v>
      </c>
      <c r="F131" s="10">
        <v>276.11901</v>
      </c>
      <c r="G131" s="10">
        <v>298.10095999999999</v>
      </c>
      <c r="H131" s="10">
        <v>314.07488999999998</v>
      </c>
      <c r="I131" s="10">
        <v>293.14555999999999</v>
      </c>
      <c r="J131" s="10">
        <v>258.10845</v>
      </c>
      <c r="K131" s="10"/>
      <c r="L131" s="19" t="s">
        <v>2705</v>
      </c>
      <c r="M131" s="14" t="s">
        <v>1030</v>
      </c>
      <c r="N131" s="3" t="s">
        <v>257</v>
      </c>
      <c r="O131" s="10">
        <v>126.04293</v>
      </c>
      <c r="P131" s="12">
        <v>300</v>
      </c>
      <c r="Q131" s="10">
        <v>125.03565</v>
      </c>
      <c r="R131" s="10">
        <v>161.01232999999999</v>
      </c>
      <c r="S131" s="10">
        <v>107.02399</v>
      </c>
    </row>
    <row r="132" spans="1:19" x14ac:dyDescent="0.3">
      <c r="A132" s="19" t="s">
        <v>2704</v>
      </c>
      <c r="B132" s="3" t="s">
        <v>672</v>
      </c>
      <c r="C132" s="3" t="s">
        <v>673</v>
      </c>
      <c r="D132" s="10">
        <v>139.11095</v>
      </c>
      <c r="E132" s="3">
        <v>194</v>
      </c>
      <c r="F132" s="10">
        <v>140.11822000000001</v>
      </c>
      <c r="G132" s="10">
        <v>162.10016999999999</v>
      </c>
      <c r="H132" s="10">
        <v>178.07410999999999</v>
      </c>
      <c r="I132" s="10">
        <v>157.14476999999999</v>
      </c>
      <c r="J132" s="10">
        <v>122.10766</v>
      </c>
      <c r="K132" s="10"/>
      <c r="L132" s="19" t="s">
        <v>2705</v>
      </c>
      <c r="M132" s="14" t="s">
        <v>42</v>
      </c>
      <c r="N132" s="3" t="s">
        <v>260</v>
      </c>
      <c r="O132" s="10">
        <v>159.06841</v>
      </c>
      <c r="P132" s="12">
        <v>304</v>
      </c>
      <c r="Q132" s="10">
        <v>158.06113999999999</v>
      </c>
      <c r="R132" s="10">
        <v>194.03781000000001</v>
      </c>
      <c r="S132" s="10">
        <v>140.04947999999999</v>
      </c>
    </row>
    <row r="133" spans="1:19" x14ac:dyDescent="0.3">
      <c r="A133" s="19" t="s">
        <v>2704</v>
      </c>
      <c r="B133" s="3" t="s">
        <v>674</v>
      </c>
      <c r="C133" s="3" t="s">
        <v>675</v>
      </c>
      <c r="D133" s="10">
        <v>218.09027</v>
      </c>
      <c r="E133" s="3">
        <v>195</v>
      </c>
      <c r="F133" s="10">
        <v>219.09755000000001</v>
      </c>
      <c r="G133" s="10">
        <v>241.07948999999999</v>
      </c>
      <c r="H133" s="10">
        <v>257.05342999999999</v>
      </c>
      <c r="I133" s="10">
        <v>236.1241</v>
      </c>
      <c r="J133" s="10">
        <v>201.08698000000001</v>
      </c>
      <c r="K133" s="10"/>
      <c r="L133" s="19" t="s">
        <v>2705</v>
      </c>
      <c r="M133" s="14" t="s">
        <v>2161</v>
      </c>
      <c r="N133" s="3" t="s">
        <v>2162</v>
      </c>
      <c r="O133" s="10">
        <v>213.00958</v>
      </c>
      <c r="P133" s="12">
        <v>307</v>
      </c>
      <c r="Q133" s="10">
        <v>212.00229999999999</v>
      </c>
      <c r="R133" s="10">
        <v>247.97898000000001</v>
      </c>
      <c r="S133" s="10">
        <v>193.99064000000001</v>
      </c>
    </row>
    <row r="134" spans="1:19" x14ac:dyDescent="0.3">
      <c r="A134" s="19" t="s">
        <v>2704</v>
      </c>
      <c r="B134" s="3" t="s">
        <v>679</v>
      </c>
      <c r="C134" s="3" t="s">
        <v>680</v>
      </c>
      <c r="D134" s="10">
        <v>94.078249999999997</v>
      </c>
      <c r="E134" s="3">
        <v>198</v>
      </c>
      <c r="F134" s="10">
        <v>95.085530000000006</v>
      </c>
      <c r="G134" s="10">
        <v>117.06747</v>
      </c>
      <c r="H134" s="10">
        <v>133.04141000000001</v>
      </c>
      <c r="I134" s="10">
        <v>112.11208000000001</v>
      </c>
      <c r="J134" s="10">
        <v>77.074960000000004</v>
      </c>
      <c r="K134" s="10"/>
      <c r="L134" s="19" t="s">
        <v>2705</v>
      </c>
      <c r="M134" s="14" t="s">
        <v>5</v>
      </c>
      <c r="N134" s="3" t="s">
        <v>218</v>
      </c>
      <c r="O134" s="10">
        <v>268.08076999999997</v>
      </c>
      <c r="P134" s="12">
        <v>308</v>
      </c>
      <c r="Q134" s="10">
        <v>267.07348999999999</v>
      </c>
      <c r="R134" s="10">
        <v>303.05016999999998</v>
      </c>
      <c r="S134" s="10">
        <v>249.06182999999999</v>
      </c>
    </row>
    <row r="135" spans="1:19" x14ac:dyDescent="0.3">
      <c r="A135" s="19" t="s">
        <v>2704</v>
      </c>
      <c r="B135" s="3" t="s">
        <v>144</v>
      </c>
      <c r="C135" s="3" t="s">
        <v>373</v>
      </c>
      <c r="D135" s="10">
        <v>261.15762000000001</v>
      </c>
      <c r="E135" s="3">
        <v>199</v>
      </c>
      <c r="F135" s="10">
        <v>262.16489999999999</v>
      </c>
      <c r="G135" s="10">
        <v>284.14684</v>
      </c>
      <c r="H135" s="10">
        <v>300.12078000000002</v>
      </c>
      <c r="I135" s="10">
        <v>279.19144999999997</v>
      </c>
      <c r="J135" s="10">
        <v>244.15432999999999</v>
      </c>
      <c r="K135" s="10"/>
      <c r="L135" s="19" t="s">
        <v>2705</v>
      </c>
      <c r="M135" s="13" t="s">
        <v>2523</v>
      </c>
      <c r="N135" s="3" t="s">
        <v>573</v>
      </c>
      <c r="O135" s="10">
        <v>145.07389000000001</v>
      </c>
      <c r="P135" s="12">
        <v>310</v>
      </c>
      <c r="Q135" s="10">
        <v>144.06662</v>
      </c>
      <c r="R135" s="10">
        <v>180.04329000000001</v>
      </c>
      <c r="S135" s="10">
        <v>126.05495000000001</v>
      </c>
    </row>
    <row r="136" spans="1:19" x14ac:dyDescent="0.3">
      <c r="A136" s="19" t="s">
        <v>2704</v>
      </c>
      <c r="B136" s="3" t="s">
        <v>681</v>
      </c>
      <c r="C136" s="3" t="s">
        <v>682</v>
      </c>
      <c r="D136" s="10">
        <v>211.03581</v>
      </c>
      <c r="E136" s="3">
        <v>200</v>
      </c>
      <c r="F136" s="10">
        <v>212.04308</v>
      </c>
      <c r="G136" s="10">
        <v>234.02502999999999</v>
      </c>
      <c r="H136" s="10">
        <v>249.99897000000001</v>
      </c>
      <c r="I136" s="10">
        <v>229.06962999999999</v>
      </c>
      <c r="J136" s="10">
        <v>194.03252000000001</v>
      </c>
      <c r="K136" s="10"/>
      <c r="L136" s="19" t="s">
        <v>2705</v>
      </c>
      <c r="M136" s="14" t="s">
        <v>2525</v>
      </c>
      <c r="N136" s="3" t="s">
        <v>238</v>
      </c>
      <c r="O136" s="10">
        <v>192.02699999999999</v>
      </c>
      <c r="P136" s="12">
        <v>312</v>
      </c>
      <c r="Q136" s="10">
        <v>191.01973000000001</v>
      </c>
      <c r="R136" s="10">
        <v>226.99639999999999</v>
      </c>
      <c r="S136" s="10">
        <v>173.00806</v>
      </c>
    </row>
    <row r="137" spans="1:19" x14ac:dyDescent="0.3">
      <c r="A137" s="19" t="s">
        <v>2704</v>
      </c>
      <c r="B137" s="3" t="s">
        <v>683</v>
      </c>
      <c r="C137" s="3" t="s">
        <v>684</v>
      </c>
      <c r="D137" s="10">
        <v>257.10282000000001</v>
      </c>
      <c r="E137" s="3">
        <v>201</v>
      </c>
      <c r="F137" s="10">
        <v>258.11009999999999</v>
      </c>
      <c r="G137" s="10">
        <v>280.09204</v>
      </c>
      <c r="H137" s="10">
        <v>296.06598000000002</v>
      </c>
      <c r="I137" s="10">
        <v>275.13664999999997</v>
      </c>
      <c r="J137" s="10">
        <v>240.09953999999999</v>
      </c>
      <c r="K137" s="10"/>
      <c r="L137" s="19" t="s">
        <v>2705</v>
      </c>
      <c r="M137" s="14" t="s">
        <v>2526</v>
      </c>
      <c r="N137" s="3" t="s">
        <v>2527</v>
      </c>
      <c r="O137" s="10">
        <v>222.16198</v>
      </c>
      <c r="P137" s="12">
        <v>313</v>
      </c>
      <c r="Q137" s="10">
        <v>221.15469999999999</v>
      </c>
      <c r="R137" s="10">
        <v>257.13137999999998</v>
      </c>
      <c r="S137" s="10">
        <v>203.14304000000001</v>
      </c>
    </row>
    <row r="138" spans="1:19" x14ac:dyDescent="0.3">
      <c r="A138" s="19" t="s">
        <v>2704</v>
      </c>
      <c r="B138" s="3" t="s">
        <v>687</v>
      </c>
      <c r="C138" s="3" t="s">
        <v>590</v>
      </c>
      <c r="D138" s="10">
        <v>127.06332999999999</v>
      </c>
      <c r="E138" s="3">
        <v>203</v>
      </c>
      <c r="F138" s="10">
        <v>128.07060000000001</v>
      </c>
      <c r="G138" s="10">
        <v>150.05255</v>
      </c>
      <c r="H138" s="10">
        <v>166.02649</v>
      </c>
      <c r="I138" s="10">
        <v>145.09715</v>
      </c>
      <c r="J138" s="10">
        <v>110.06004</v>
      </c>
      <c r="K138" s="10"/>
      <c r="L138" s="19" t="s">
        <v>2705</v>
      </c>
      <c r="M138" s="14" t="s">
        <v>2529</v>
      </c>
      <c r="N138" s="3" t="s">
        <v>2530</v>
      </c>
      <c r="O138" s="10">
        <v>256.24023</v>
      </c>
      <c r="P138" s="12">
        <v>315</v>
      </c>
      <c r="Q138" s="10">
        <v>255.23294999999999</v>
      </c>
      <c r="R138" s="10">
        <v>291.20963</v>
      </c>
      <c r="S138" s="10">
        <v>237.22129000000001</v>
      </c>
    </row>
    <row r="139" spans="1:19" x14ac:dyDescent="0.3">
      <c r="A139" s="19" t="s">
        <v>2704</v>
      </c>
      <c r="B139" s="3" t="s">
        <v>97</v>
      </c>
      <c r="C139" s="3" t="s">
        <v>321</v>
      </c>
      <c r="D139" s="10">
        <v>245.16271</v>
      </c>
      <c r="E139" s="3">
        <v>204</v>
      </c>
      <c r="F139" s="10">
        <v>246.16998000000001</v>
      </c>
      <c r="G139" s="10">
        <v>268.15192999999999</v>
      </c>
      <c r="H139" s="10">
        <v>284.12587000000002</v>
      </c>
      <c r="I139" s="10">
        <v>263.19653</v>
      </c>
      <c r="J139" s="10">
        <v>228.15942000000001</v>
      </c>
      <c r="K139" s="10"/>
      <c r="L139" s="19" t="s">
        <v>2705</v>
      </c>
      <c r="M139" s="3" t="s">
        <v>2173</v>
      </c>
      <c r="N139" s="3" t="s">
        <v>228</v>
      </c>
      <c r="O139" s="10">
        <v>159.08954</v>
      </c>
      <c r="P139" s="12">
        <v>317</v>
      </c>
      <c r="Q139" s="10">
        <v>158.08226999999999</v>
      </c>
      <c r="R139" s="10">
        <v>194.05894000000001</v>
      </c>
      <c r="S139" s="10">
        <v>140.07060000000001</v>
      </c>
    </row>
    <row r="140" spans="1:19" x14ac:dyDescent="0.3">
      <c r="A140" s="19" t="s">
        <v>2704</v>
      </c>
      <c r="B140" s="3" t="s">
        <v>688</v>
      </c>
      <c r="C140" s="3" t="s">
        <v>689</v>
      </c>
      <c r="D140" s="10">
        <v>117.05785</v>
      </c>
      <c r="E140" s="3">
        <v>205</v>
      </c>
      <c r="F140" s="10">
        <v>118.06513</v>
      </c>
      <c r="G140" s="10">
        <v>140.04706999999999</v>
      </c>
      <c r="H140" s="10">
        <v>156.02100999999999</v>
      </c>
      <c r="I140" s="10">
        <v>135.09166999999999</v>
      </c>
      <c r="J140" s="10">
        <v>100.05456</v>
      </c>
      <c r="K140" s="10"/>
      <c r="L140" s="19" t="s">
        <v>2705</v>
      </c>
      <c r="M140" s="14" t="s">
        <v>2533</v>
      </c>
      <c r="N140" s="3" t="s">
        <v>2416</v>
      </c>
      <c r="O140" s="10">
        <v>130.02661000000001</v>
      </c>
      <c r="P140" s="12">
        <v>318</v>
      </c>
      <c r="Q140" s="10">
        <v>129.01933</v>
      </c>
      <c r="R140" s="10">
        <v>164.99601000000001</v>
      </c>
      <c r="S140" s="10">
        <v>111.00767</v>
      </c>
    </row>
    <row r="141" spans="1:19" x14ac:dyDescent="0.3">
      <c r="A141" s="19" t="s">
        <v>2704</v>
      </c>
      <c r="B141" s="3" t="s">
        <v>690</v>
      </c>
      <c r="C141" s="3" t="s">
        <v>483</v>
      </c>
      <c r="D141" s="10">
        <v>133.03751</v>
      </c>
      <c r="E141" s="3">
        <v>206</v>
      </c>
      <c r="F141" s="10">
        <v>134.04478</v>
      </c>
      <c r="G141" s="10">
        <v>156.02672999999999</v>
      </c>
      <c r="H141" s="10">
        <v>172.00067000000001</v>
      </c>
      <c r="I141" s="10">
        <v>151.07132999999999</v>
      </c>
      <c r="J141" s="10">
        <v>116.03422</v>
      </c>
      <c r="K141" s="10"/>
      <c r="L141" s="19" t="s">
        <v>2705</v>
      </c>
      <c r="M141" s="3" t="s">
        <v>2534</v>
      </c>
      <c r="N141" s="3" t="s">
        <v>1939</v>
      </c>
      <c r="O141" s="10">
        <v>210.12558999999999</v>
      </c>
      <c r="P141" s="12">
        <v>319</v>
      </c>
      <c r="Q141" s="10">
        <v>209.11832000000001</v>
      </c>
      <c r="R141" s="10">
        <v>245.09499</v>
      </c>
      <c r="S141" s="10">
        <v>191.10666000000001</v>
      </c>
    </row>
    <row r="142" spans="1:19" x14ac:dyDescent="0.3">
      <c r="A142" s="19" t="s">
        <v>2704</v>
      </c>
      <c r="B142" s="3" t="s">
        <v>691</v>
      </c>
      <c r="C142" s="3" t="s">
        <v>370</v>
      </c>
      <c r="D142" s="10">
        <v>188.11609000000001</v>
      </c>
      <c r="E142" s="3">
        <v>207</v>
      </c>
      <c r="F142" s="10">
        <v>189.12336999999999</v>
      </c>
      <c r="G142" s="10">
        <v>211.10531</v>
      </c>
      <c r="H142" s="10">
        <v>227.07925</v>
      </c>
      <c r="I142" s="10">
        <v>206.14992000000001</v>
      </c>
      <c r="J142" s="10">
        <v>171.11279999999999</v>
      </c>
      <c r="K142" s="10"/>
      <c r="L142" s="19" t="s">
        <v>2705</v>
      </c>
      <c r="M142" s="13" t="s">
        <v>2535</v>
      </c>
      <c r="N142" s="3" t="s">
        <v>2320</v>
      </c>
      <c r="O142" s="10">
        <v>130.06299000000001</v>
      </c>
      <c r="P142" s="12">
        <v>320</v>
      </c>
      <c r="Q142" s="10">
        <v>129.05572000000001</v>
      </c>
      <c r="R142" s="10">
        <v>165.03238999999999</v>
      </c>
      <c r="S142" s="10">
        <v>111.04406</v>
      </c>
    </row>
    <row r="143" spans="1:19" x14ac:dyDescent="0.3">
      <c r="A143" s="19" t="s">
        <v>2704</v>
      </c>
      <c r="B143" s="3" t="s">
        <v>692</v>
      </c>
      <c r="C143" s="3" t="s">
        <v>693</v>
      </c>
      <c r="D143" s="10">
        <v>140.05858000000001</v>
      </c>
      <c r="E143" s="3">
        <v>208</v>
      </c>
      <c r="F143" s="10">
        <v>141.06585000000001</v>
      </c>
      <c r="G143" s="10">
        <v>163.0478</v>
      </c>
      <c r="H143" s="10">
        <v>179.02173999999999</v>
      </c>
      <c r="I143" s="10">
        <v>158.0924</v>
      </c>
      <c r="J143" s="10">
        <v>123.05529</v>
      </c>
      <c r="K143" s="10"/>
      <c r="L143" s="19" t="s">
        <v>2705</v>
      </c>
      <c r="M143" s="14" t="s">
        <v>2536</v>
      </c>
      <c r="N143" s="3" t="s">
        <v>2313</v>
      </c>
      <c r="O143" s="10">
        <v>148.03717</v>
      </c>
      <c r="P143" s="12">
        <v>322</v>
      </c>
      <c r="Q143" s="10">
        <v>147.0299</v>
      </c>
      <c r="R143" s="10">
        <v>183.00657000000001</v>
      </c>
      <c r="S143" s="10">
        <v>129.01822999999999</v>
      </c>
    </row>
    <row r="144" spans="1:19" x14ac:dyDescent="0.3">
      <c r="A144" s="19" t="s">
        <v>2704</v>
      </c>
      <c r="B144" s="3" t="s">
        <v>695</v>
      </c>
      <c r="C144" s="3" t="s">
        <v>696</v>
      </c>
      <c r="D144" s="10">
        <v>488.10732999999999</v>
      </c>
      <c r="E144" s="3">
        <v>210</v>
      </c>
      <c r="F144" s="10">
        <v>489.11461000000003</v>
      </c>
      <c r="G144" s="10">
        <v>511.09654999999998</v>
      </c>
      <c r="H144" s="10">
        <v>527.07048999999995</v>
      </c>
      <c r="I144" s="10">
        <v>506.14116000000001</v>
      </c>
      <c r="J144" s="10">
        <v>471.10404</v>
      </c>
      <c r="K144" s="10"/>
      <c r="L144" s="19" t="s">
        <v>2705</v>
      </c>
      <c r="M144" s="3" t="s">
        <v>792</v>
      </c>
      <c r="N144" s="3" t="s">
        <v>429</v>
      </c>
      <c r="O144" s="10">
        <v>119.05824</v>
      </c>
      <c r="P144" s="12">
        <v>325</v>
      </c>
      <c r="Q144" s="10">
        <v>118.05097000000001</v>
      </c>
      <c r="R144" s="10">
        <v>154.02763999999999</v>
      </c>
      <c r="S144" s="10">
        <v>100.0393</v>
      </c>
    </row>
    <row r="145" spans="1:19" x14ac:dyDescent="0.3">
      <c r="A145" s="19" t="s">
        <v>2704</v>
      </c>
      <c r="B145" s="3" t="s">
        <v>697</v>
      </c>
      <c r="C145" s="3" t="s">
        <v>698</v>
      </c>
      <c r="D145" s="10">
        <v>174.10043999999999</v>
      </c>
      <c r="E145" s="3">
        <v>211</v>
      </c>
      <c r="F145" s="10">
        <v>175.10772</v>
      </c>
      <c r="G145" s="10">
        <v>197.08966000000001</v>
      </c>
      <c r="H145" s="10">
        <v>213.06360000000001</v>
      </c>
      <c r="I145" s="10">
        <v>192.13426999999999</v>
      </c>
      <c r="J145" s="10">
        <v>157.09715</v>
      </c>
      <c r="K145" s="10"/>
      <c r="L145" s="19" t="s">
        <v>2705</v>
      </c>
      <c r="M145" s="14" t="s">
        <v>53</v>
      </c>
      <c r="N145" s="3" t="s">
        <v>271</v>
      </c>
      <c r="O145" s="10">
        <v>174.11168000000001</v>
      </c>
      <c r="P145" s="12">
        <v>327</v>
      </c>
      <c r="Q145" s="10">
        <v>173.1044</v>
      </c>
      <c r="R145" s="10">
        <v>209.08107999999999</v>
      </c>
      <c r="S145" s="10">
        <v>155.09273999999999</v>
      </c>
    </row>
    <row r="146" spans="1:19" x14ac:dyDescent="0.3">
      <c r="A146" s="19" t="s">
        <v>2704</v>
      </c>
      <c r="B146" s="3" t="s">
        <v>196</v>
      </c>
      <c r="C146" s="3" t="s">
        <v>429</v>
      </c>
      <c r="D146" s="10">
        <v>119.05824</v>
      </c>
      <c r="E146" s="3">
        <v>212</v>
      </c>
      <c r="F146" s="10">
        <v>120.06552000000001</v>
      </c>
      <c r="G146" s="10">
        <v>142.04746</v>
      </c>
      <c r="H146" s="10">
        <v>158.0214</v>
      </c>
      <c r="I146" s="10">
        <v>137.09207000000001</v>
      </c>
      <c r="J146" s="10">
        <v>102.05495000000001</v>
      </c>
      <c r="K146" s="10"/>
      <c r="L146" s="19" t="s">
        <v>2705</v>
      </c>
      <c r="M146" s="14" t="s">
        <v>1037</v>
      </c>
      <c r="N146" s="3" t="s">
        <v>800</v>
      </c>
      <c r="O146" s="10">
        <v>132.05349000000001</v>
      </c>
      <c r="P146" s="12">
        <v>328</v>
      </c>
      <c r="Q146" s="10">
        <v>131.04622000000001</v>
      </c>
      <c r="R146" s="10">
        <v>167.02288999999999</v>
      </c>
      <c r="S146" s="10">
        <v>113.03455</v>
      </c>
    </row>
    <row r="147" spans="1:19" x14ac:dyDescent="0.3">
      <c r="A147" s="19" t="s">
        <v>2704</v>
      </c>
      <c r="B147" s="3" t="s">
        <v>701</v>
      </c>
      <c r="C147" s="3" t="s">
        <v>702</v>
      </c>
      <c r="D147" s="10">
        <v>290.12263000000002</v>
      </c>
      <c r="E147" s="3">
        <v>214</v>
      </c>
      <c r="F147" s="10">
        <v>291.12991</v>
      </c>
      <c r="G147" s="10">
        <v>313.11185</v>
      </c>
      <c r="H147" s="10">
        <v>329.08578999999997</v>
      </c>
      <c r="I147" s="10">
        <v>308.15645999999998</v>
      </c>
      <c r="J147" s="10">
        <v>273.11935</v>
      </c>
      <c r="K147" s="10"/>
      <c r="L147" s="19" t="s">
        <v>2705</v>
      </c>
      <c r="M147" s="14" t="s">
        <v>690</v>
      </c>
      <c r="N147" s="3" t="s">
        <v>483</v>
      </c>
      <c r="O147" s="10">
        <v>133.03751</v>
      </c>
      <c r="P147" s="12">
        <v>329</v>
      </c>
      <c r="Q147" s="10">
        <v>132.03022999999999</v>
      </c>
      <c r="R147" s="10">
        <v>168.00691</v>
      </c>
      <c r="S147" s="10">
        <v>114.01857</v>
      </c>
    </row>
    <row r="148" spans="1:19" x14ac:dyDescent="0.3">
      <c r="A148" s="19" t="s">
        <v>2704</v>
      </c>
      <c r="B148" s="3" t="s">
        <v>709</v>
      </c>
      <c r="C148" s="3" t="s">
        <v>710</v>
      </c>
      <c r="D148" s="10">
        <v>343.27226000000002</v>
      </c>
      <c r="E148" s="3">
        <v>218</v>
      </c>
      <c r="F148" s="10">
        <v>344.27953000000002</v>
      </c>
      <c r="G148" s="10">
        <v>366.26148000000001</v>
      </c>
      <c r="H148" s="10">
        <v>382.23541999999998</v>
      </c>
      <c r="I148" s="10">
        <v>361.30608000000001</v>
      </c>
      <c r="J148" s="10">
        <v>326.26897000000002</v>
      </c>
      <c r="K148" s="10"/>
      <c r="L148" s="19" t="s">
        <v>2705</v>
      </c>
      <c r="M148" s="14" t="s">
        <v>67</v>
      </c>
      <c r="N148" s="3" t="s">
        <v>1596</v>
      </c>
      <c r="O148" s="10">
        <v>179.02522999999999</v>
      </c>
      <c r="P148" s="12">
        <v>331</v>
      </c>
      <c r="Q148" s="10">
        <v>178.01795000000001</v>
      </c>
      <c r="R148" s="10">
        <v>213.99463</v>
      </c>
      <c r="S148" s="10">
        <v>160.00629000000001</v>
      </c>
    </row>
    <row r="149" spans="1:19" x14ac:dyDescent="0.3">
      <c r="A149" s="19" t="s">
        <v>2704</v>
      </c>
      <c r="B149" s="3" t="s">
        <v>94</v>
      </c>
      <c r="C149" s="3" t="s">
        <v>318</v>
      </c>
      <c r="D149" s="10">
        <v>733.56214999999997</v>
      </c>
      <c r="E149" s="3">
        <v>219</v>
      </c>
      <c r="F149" s="10">
        <v>734.56943000000001</v>
      </c>
      <c r="G149" s="10">
        <v>756.55137000000002</v>
      </c>
      <c r="H149" s="10">
        <v>772.52530999999999</v>
      </c>
      <c r="I149" s="10">
        <v>751.59598000000005</v>
      </c>
      <c r="J149" s="10">
        <v>716.55885999999998</v>
      </c>
      <c r="K149" s="10"/>
      <c r="L149" s="19" t="s">
        <v>2705</v>
      </c>
      <c r="M149" s="14" t="s">
        <v>2543</v>
      </c>
      <c r="N149" s="3" t="s">
        <v>311</v>
      </c>
      <c r="O149" s="10">
        <v>120.04226</v>
      </c>
      <c r="P149" s="12">
        <v>334</v>
      </c>
      <c r="Q149" s="10">
        <v>119.03498</v>
      </c>
      <c r="R149" s="10">
        <v>155.01166000000001</v>
      </c>
      <c r="S149" s="10">
        <v>101.02332</v>
      </c>
    </row>
    <row r="150" spans="1:19" x14ac:dyDescent="0.3">
      <c r="A150" s="19" t="s">
        <v>2704</v>
      </c>
      <c r="B150" s="3" t="s">
        <v>711</v>
      </c>
      <c r="C150" s="3" t="s">
        <v>712</v>
      </c>
      <c r="D150" s="10">
        <v>192.10064</v>
      </c>
      <c r="E150" s="3">
        <v>220</v>
      </c>
      <c r="F150" s="10">
        <v>193.10792000000001</v>
      </c>
      <c r="G150" s="10">
        <v>215.08985999999999</v>
      </c>
      <c r="H150" s="10">
        <v>231.06379999999999</v>
      </c>
      <c r="I150" s="10">
        <v>210.13446999999999</v>
      </c>
      <c r="J150" s="10">
        <v>175.09735000000001</v>
      </c>
      <c r="K150" s="10"/>
      <c r="L150" s="19" t="s">
        <v>2705</v>
      </c>
      <c r="M150" s="14" t="s">
        <v>2544</v>
      </c>
      <c r="N150" s="3" t="s">
        <v>2066</v>
      </c>
      <c r="O150" s="10">
        <v>132.07864000000001</v>
      </c>
      <c r="P150" s="12">
        <v>335</v>
      </c>
      <c r="Q150" s="10">
        <v>131.07137</v>
      </c>
      <c r="R150" s="10">
        <v>167.04803999999999</v>
      </c>
      <c r="S150" s="10">
        <v>113.05971</v>
      </c>
    </row>
    <row r="151" spans="1:19" x14ac:dyDescent="0.3">
      <c r="A151" s="19" t="s">
        <v>2704</v>
      </c>
      <c r="B151" s="3" t="s">
        <v>713</v>
      </c>
      <c r="C151" s="3" t="s">
        <v>714</v>
      </c>
      <c r="D151" s="10">
        <v>212.11609000000001</v>
      </c>
      <c r="E151" s="3">
        <v>221</v>
      </c>
      <c r="F151" s="10">
        <v>213.12336999999999</v>
      </c>
      <c r="G151" s="10">
        <v>235.10531</v>
      </c>
      <c r="H151" s="10">
        <v>251.07925</v>
      </c>
      <c r="I151" s="10">
        <v>230.14992000000001</v>
      </c>
      <c r="J151" s="10">
        <v>195.11279999999999</v>
      </c>
      <c r="K151" s="10"/>
      <c r="L151" s="19" t="s">
        <v>2705</v>
      </c>
      <c r="M151" s="14" t="s">
        <v>539</v>
      </c>
      <c r="N151" s="3" t="s">
        <v>540</v>
      </c>
      <c r="O151" s="10">
        <v>147.05315999999999</v>
      </c>
      <c r="P151" s="12">
        <v>338</v>
      </c>
      <c r="Q151" s="10">
        <v>146.04588000000001</v>
      </c>
      <c r="R151" s="10">
        <v>182.02256</v>
      </c>
      <c r="S151" s="10">
        <v>128.03422</v>
      </c>
    </row>
    <row r="152" spans="1:19" x14ac:dyDescent="0.3">
      <c r="A152" s="19" t="s">
        <v>2704</v>
      </c>
      <c r="B152" s="3" t="s">
        <v>48</v>
      </c>
      <c r="C152" s="3" t="s">
        <v>266</v>
      </c>
      <c r="D152" s="10">
        <v>301.29808000000003</v>
      </c>
      <c r="E152" s="3">
        <v>222</v>
      </c>
      <c r="F152" s="10">
        <v>302.30534999999998</v>
      </c>
      <c r="G152" s="10">
        <v>324.28730000000002</v>
      </c>
      <c r="H152" s="10">
        <v>340.26123999999999</v>
      </c>
      <c r="I152" s="10">
        <v>319.33190000000002</v>
      </c>
      <c r="J152" s="10">
        <v>284.29478999999998</v>
      </c>
      <c r="K152" s="10"/>
      <c r="L152" s="19" t="s">
        <v>2705</v>
      </c>
      <c r="M152" s="14" t="s">
        <v>775</v>
      </c>
      <c r="N152" s="3" t="s">
        <v>776</v>
      </c>
      <c r="O152" s="10">
        <v>178.04774</v>
      </c>
      <c r="P152" s="12">
        <v>340</v>
      </c>
      <c r="Q152" s="10">
        <v>177.04046</v>
      </c>
      <c r="R152" s="10">
        <v>213.01714000000001</v>
      </c>
      <c r="S152" s="10">
        <v>159.02879999999999</v>
      </c>
    </row>
    <row r="153" spans="1:19" x14ac:dyDescent="0.3">
      <c r="A153" s="19" t="s">
        <v>2704</v>
      </c>
      <c r="B153" s="3" t="s">
        <v>715</v>
      </c>
      <c r="C153" s="3" t="s">
        <v>716</v>
      </c>
      <c r="D153" s="10">
        <v>147.03540000000001</v>
      </c>
      <c r="E153" s="3">
        <v>223</v>
      </c>
      <c r="F153" s="10">
        <v>148.04267999999999</v>
      </c>
      <c r="G153" s="10">
        <v>170.02462</v>
      </c>
      <c r="H153" s="10">
        <v>185.99856</v>
      </c>
      <c r="I153" s="10">
        <v>165.06922</v>
      </c>
      <c r="J153" s="10">
        <v>130.03210999999999</v>
      </c>
      <c r="K153" s="10"/>
      <c r="L153" s="19" t="s">
        <v>2705</v>
      </c>
      <c r="M153" s="14" t="s">
        <v>153</v>
      </c>
      <c r="N153" s="3" t="s">
        <v>382</v>
      </c>
      <c r="O153" s="10">
        <v>155.06948</v>
      </c>
      <c r="P153" s="12">
        <v>342</v>
      </c>
      <c r="Q153" s="10">
        <v>154.06219999999999</v>
      </c>
      <c r="R153" s="10">
        <v>190.03888000000001</v>
      </c>
      <c r="S153" s="10">
        <v>136.05054000000001</v>
      </c>
    </row>
    <row r="154" spans="1:19" x14ac:dyDescent="0.3">
      <c r="A154" s="19" t="s">
        <v>2704</v>
      </c>
      <c r="B154" s="3" t="s">
        <v>138</v>
      </c>
      <c r="C154" s="3" t="s">
        <v>367</v>
      </c>
      <c r="D154" s="10">
        <v>481.31684000000001</v>
      </c>
      <c r="E154" s="3">
        <v>225</v>
      </c>
      <c r="F154" s="10">
        <v>482.32411000000002</v>
      </c>
      <c r="G154" s="10">
        <v>504.30606</v>
      </c>
      <c r="H154" s="10">
        <v>520.28</v>
      </c>
      <c r="I154" s="10">
        <v>499.35066</v>
      </c>
      <c r="J154" s="10">
        <v>464.31355000000002</v>
      </c>
      <c r="K154" s="10"/>
      <c r="L154" s="19" t="s">
        <v>2705</v>
      </c>
      <c r="M154" s="3" t="s">
        <v>2546</v>
      </c>
      <c r="N154" s="3" t="s">
        <v>2547</v>
      </c>
      <c r="O154" s="10">
        <v>183.02014</v>
      </c>
      <c r="P154" s="12">
        <v>343</v>
      </c>
      <c r="Q154" s="10">
        <v>182.01286999999999</v>
      </c>
      <c r="R154" s="10">
        <v>217.98954000000001</v>
      </c>
      <c r="S154" s="10">
        <v>164.00120000000001</v>
      </c>
    </row>
    <row r="155" spans="1:19" x14ac:dyDescent="0.3">
      <c r="A155" s="19" t="s">
        <v>2704</v>
      </c>
      <c r="B155" s="3" t="s">
        <v>718</v>
      </c>
      <c r="C155" s="3" t="s">
        <v>719</v>
      </c>
      <c r="D155" s="10">
        <v>158.06914</v>
      </c>
      <c r="E155" s="3">
        <v>226</v>
      </c>
      <c r="F155" s="10">
        <v>159.07642000000001</v>
      </c>
      <c r="G155" s="10">
        <v>181.05835999999999</v>
      </c>
      <c r="H155" s="10">
        <v>197.03229999999999</v>
      </c>
      <c r="I155" s="10">
        <v>176.10297</v>
      </c>
      <c r="J155" s="10">
        <v>141.06585000000001</v>
      </c>
      <c r="K155" s="10"/>
      <c r="L155" s="19" t="s">
        <v>2705</v>
      </c>
      <c r="M155" s="14" t="s">
        <v>1158</v>
      </c>
      <c r="N155" s="3" t="s">
        <v>429</v>
      </c>
      <c r="O155" s="10">
        <v>119.05824</v>
      </c>
      <c r="P155" s="12">
        <v>344</v>
      </c>
      <c r="Q155" s="10">
        <v>118.05097000000001</v>
      </c>
      <c r="R155" s="10">
        <v>154.02763999999999</v>
      </c>
      <c r="S155" s="10">
        <v>100.0393</v>
      </c>
    </row>
    <row r="156" spans="1:19" x14ac:dyDescent="0.3">
      <c r="A156" s="19" t="s">
        <v>2704</v>
      </c>
      <c r="B156" s="3" t="s">
        <v>123</v>
      </c>
      <c r="C156" s="3" t="s">
        <v>349</v>
      </c>
      <c r="D156" s="10">
        <v>386.35485999999997</v>
      </c>
      <c r="E156" s="3">
        <v>228</v>
      </c>
      <c r="F156" s="10">
        <v>387.36214000000001</v>
      </c>
      <c r="G156" s="10">
        <v>409.34408999999999</v>
      </c>
      <c r="H156" s="10">
        <v>425.31801999999999</v>
      </c>
      <c r="I156" s="10">
        <v>404.38869</v>
      </c>
      <c r="J156" s="10">
        <v>369.35158000000001</v>
      </c>
      <c r="K156" s="10"/>
      <c r="L156" s="19" t="s">
        <v>2705</v>
      </c>
      <c r="M156" s="14" t="s">
        <v>484</v>
      </c>
      <c r="N156" s="3" t="s">
        <v>485</v>
      </c>
      <c r="O156" s="10">
        <v>146.10552999999999</v>
      </c>
      <c r="P156" s="12">
        <v>352</v>
      </c>
      <c r="Q156" s="10">
        <v>145.09825000000001</v>
      </c>
      <c r="R156" s="10">
        <v>181.07492999999999</v>
      </c>
      <c r="S156" s="10">
        <v>127.08659</v>
      </c>
    </row>
    <row r="157" spans="1:19" x14ac:dyDescent="0.3">
      <c r="A157" s="19" t="s">
        <v>2704</v>
      </c>
      <c r="B157" s="3" t="s">
        <v>724</v>
      </c>
      <c r="C157" s="3" t="s">
        <v>725</v>
      </c>
      <c r="D157" s="10">
        <v>97.052760000000006</v>
      </c>
      <c r="E157" s="3">
        <v>230</v>
      </c>
      <c r="F157" s="10">
        <v>98.060040000000001</v>
      </c>
      <c r="G157" s="10">
        <v>120.04198</v>
      </c>
      <c r="H157" s="10">
        <v>136.01591999999999</v>
      </c>
      <c r="I157" s="10">
        <v>115.08659</v>
      </c>
      <c r="J157" s="10">
        <v>80.049480000000003</v>
      </c>
      <c r="K157" s="10"/>
      <c r="L157" s="19" t="s">
        <v>2705</v>
      </c>
      <c r="M157" s="14" t="s">
        <v>2553</v>
      </c>
      <c r="N157" s="3" t="s">
        <v>2452</v>
      </c>
      <c r="O157" s="10">
        <v>134.02152000000001</v>
      </c>
      <c r="P157" s="12">
        <v>353</v>
      </c>
      <c r="Q157" s="10">
        <v>133.01425</v>
      </c>
      <c r="R157" s="10">
        <v>168.99091999999999</v>
      </c>
      <c r="S157" s="10">
        <v>115.00257999999999</v>
      </c>
    </row>
    <row r="158" spans="1:19" x14ac:dyDescent="0.3">
      <c r="A158" s="19" t="s">
        <v>2704</v>
      </c>
      <c r="B158" s="3" t="s">
        <v>728</v>
      </c>
      <c r="C158" s="3" t="s">
        <v>729</v>
      </c>
      <c r="D158" s="10">
        <v>805.56214999999997</v>
      </c>
      <c r="E158" s="3">
        <v>232</v>
      </c>
      <c r="F158" s="10">
        <v>806.56943000000001</v>
      </c>
      <c r="G158" s="10">
        <v>828.55137000000002</v>
      </c>
      <c r="H158" s="10">
        <v>844.52530999999999</v>
      </c>
      <c r="I158" s="10">
        <v>823.59598000000005</v>
      </c>
      <c r="J158" s="10">
        <v>788.55885999999998</v>
      </c>
      <c r="K158" s="10"/>
      <c r="L158" s="19" t="s">
        <v>2705</v>
      </c>
      <c r="M158" s="3" t="s">
        <v>1475</v>
      </c>
      <c r="N158" s="3" t="s">
        <v>250</v>
      </c>
      <c r="O158" s="10">
        <v>149.05105</v>
      </c>
      <c r="P158" s="12">
        <v>354</v>
      </c>
      <c r="Q158" s="10">
        <v>148.04376999999999</v>
      </c>
      <c r="R158" s="10">
        <v>184.02045000000001</v>
      </c>
      <c r="S158" s="10">
        <v>130.03210999999999</v>
      </c>
    </row>
    <row r="159" spans="1:19" x14ac:dyDescent="0.3">
      <c r="A159" s="19" t="s">
        <v>2704</v>
      </c>
      <c r="B159" s="3" t="s">
        <v>730</v>
      </c>
      <c r="C159" s="3" t="s">
        <v>731</v>
      </c>
      <c r="D159" s="10">
        <v>383.10771</v>
      </c>
      <c r="E159" s="3">
        <v>233</v>
      </c>
      <c r="F159" s="10">
        <v>384.11498999999998</v>
      </c>
      <c r="G159" s="10">
        <v>406.09692999999999</v>
      </c>
      <c r="H159" s="10">
        <v>422.07087000000001</v>
      </c>
      <c r="I159" s="10">
        <v>401.14154000000002</v>
      </c>
      <c r="J159" s="10">
        <v>366.10442</v>
      </c>
      <c r="K159" s="10"/>
      <c r="L159" s="19" t="s">
        <v>2705</v>
      </c>
      <c r="M159" s="14" t="s">
        <v>1052</v>
      </c>
      <c r="N159" s="3" t="s">
        <v>217</v>
      </c>
      <c r="O159" s="10">
        <v>131.09463</v>
      </c>
      <c r="P159" s="12">
        <v>355</v>
      </c>
      <c r="Q159" s="10">
        <v>130.08734999999999</v>
      </c>
      <c r="R159" s="10">
        <v>166.06403</v>
      </c>
      <c r="S159" s="10">
        <v>112.07568999999999</v>
      </c>
    </row>
    <row r="160" spans="1:19" x14ac:dyDescent="0.3">
      <c r="A160" s="19" t="s">
        <v>2704</v>
      </c>
      <c r="B160" s="3" t="s">
        <v>92</v>
      </c>
      <c r="C160" s="3" t="s">
        <v>315</v>
      </c>
      <c r="D160" s="10">
        <v>187.06246999999999</v>
      </c>
      <c r="E160" s="3">
        <v>234</v>
      </c>
      <c r="F160" s="10">
        <v>188.06975</v>
      </c>
      <c r="G160" s="10">
        <v>210.05169000000001</v>
      </c>
      <c r="H160" s="10">
        <v>226.02563000000001</v>
      </c>
      <c r="I160" s="10">
        <v>205.09630000000001</v>
      </c>
      <c r="J160" s="10">
        <v>170.05918</v>
      </c>
      <c r="K160" s="10"/>
      <c r="L160" s="19" t="s">
        <v>2705</v>
      </c>
      <c r="M160" s="14" t="s">
        <v>15</v>
      </c>
      <c r="N160" s="3" t="s">
        <v>229</v>
      </c>
      <c r="O160" s="10">
        <v>165.07898</v>
      </c>
      <c r="P160" s="12">
        <v>356</v>
      </c>
      <c r="Q160" s="10">
        <v>164.07169999999999</v>
      </c>
      <c r="R160" s="10">
        <v>200.04838000000001</v>
      </c>
      <c r="S160" s="10">
        <v>146.06003999999999</v>
      </c>
    </row>
    <row r="161" spans="1:19" x14ac:dyDescent="0.3">
      <c r="A161" s="19" t="s">
        <v>2704</v>
      </c>
      <c r="B161" s="3" t="s">
        <v>137</v>
      </c>
      <c r="C161" s="3" t="s">
        <v>366</v>
      </c>
      <c r="D161" s="10">
        <v>505.35322000000002</v>
      </c>
      <c r="E161" s="3">
        <v>235</v>
      </c>
      <c r="F161" s="10">
        <v>506.3605</v>
      </c>
      <c r="G161" s="10">
        <v>528.34244000000001</v>
      </c>
      <c r="H161" s="10">
        <v>544.31637999999998</v>
      </c>
      <c r="I161" s="10">
        <v>523.38705000000004</v>
      </c>
      <c r="J161" s="10">
        <v>488.34994</v>
      </c>
      <c r="K161" s="10"/>
      <c r="L161" s="19" t="s">
        <v>2705</v>
      </c>
      <c r="M161" s="14" t="s">
        <v>763</v>
      </c>
      <c r="N161" s="3" t="s">
        <v>227</v>
      </c>
      <c r="O161" s="10">
        <v>115.06332999999999</v>
      </c>
      <c r="P161" s="12">
        <v>357</v>
      </c>
      <c r="Q161" s="10">
        <v>114.05605</v>
      </c>
      <c r="R161" s="10">
        <v>150.03272999999999</v>
      </c>
      <c r="S161" s="10">
        <v>96.044390000000007</v>
      </c>
    </row>
    <row r="162" spans="1:19" x14ac:dyDescent="0.3">
      <c r="A162" s="19" t="s">
        <v>2704</v>
      </c>
      <c r="B162" s="3" t="s">
        <v>732</v>
      </c>
      <c r="C162" s="3" t="s">
        <v>733</v>
      </c>
      <c r="D162" s="10">
        <v>102.03169</v>
      </c>
      <c r="E162" s="3">
        <v>236</v>
      </c>
      <c r="F162" s="10">
        <v>103.03897000000001</v>
      </c>
      <c r="G162" s="10">
        <v>125.02092</v>
      </c>
      <c r="H162" s="10">
        <v>140.99485000000001</v>
      </c>
      <c r="I162" s="10">
        <v>120.06552000000001</v>
      </c>
      <c r="J162" s="10">
        <v>85.028409999999994</v>
      </c>
      <c r="K162" s="10"/>
      <c r="L162" s="19" t="s">
        <v>2705</v>
      </c>
      <c r="M162" s="13" t="s">
        <v>196</v>
      </c>
      <c r="N162" s="3" t="s">
        <v>429</v>
      </c>
      <c r="O162" s="10">
        <v>119.05824</v>
      </c>
      <c r="P162" s="12">
        <v>361</v>
      </c>
      <c r="Q162" s="10">
        <v>118.05097000000001</v>
      </c>
      <c r="R162" s="10">
        <v>154.02763999999999</v>
      </c>
      <c r="S162" s="10">
        <v>100.0393</v>
      </c>
    </row>
    <row r="163" spans="1:19" x14ac:dyDescent="0.3">
      <c r="A163" s="19" t="s">
        <v>2704</v>
      </c>
      <c r="B163" s="3" t="s">
        <v>738</v>
      </c>
      <c r="C163" s="3" t="s">
        <v>739</v>
      </c>
      <c r="D163" s="10">
        <v>110.04801</v>
      </c>
      <c r="E163" s="3">
        <v>239</v>
      </c>
      <c r="F163" s="10">
        <v>111.05529</v>
      </c>
      <c r="G163" s="10">
        <v>133.03722999999999</v>
      </c>
      <c r="H163" s="10">
        <v>149.01116999999999</v>
      </c>
      <c r="I163" s="10">
        <v>128.08184</v>
      </c>
      <c r="J163" s="10">
        <v>93.044719999999998</v>
      </c>
      <c r="K163" s="10"/>
      <c r="L163" s="19" t="s">
        <v>2705</v>
      </c>
      <c r="M163" s="14" t="s">
        <v>44</v>
      </c>
      <c r="N163" s="3" t="s">
        <v>263</v>
      </c>
      <c r="O163" s="10">
        <v>181.07389000000001</v>
      </c>
      <c r="P163" s="12">
        <v>362</v>
      </c>
      <c r="Q163" s="10">
        <v>180.06662</v>
      </c>
      <c r="R163" s="10">
        <v>216.04329000000001</v>
      </c>
      <c r="S163" s="10">
        <v>162.05494999999999</v>
      </c>
    </row>
    <row r="164" spans="1:19" x14ac:dyDescent="0.3">
      <c r="A164" s="19" t="s">
        <v>2704</v>
      </c>
      <c r="B164" s="3" t="s">
        <v>740</v>
      </c>
      <c r="C164" s="3" t="s">
        <v>741</v>
      </c>
      <c r="D164" s="10">
        <v>479.33757000000003</v>
      </c>
      <c r="E164" s="3">
        <v>240</v>
      </c>
      <c r="F164" s="10">
        <v>480.34485000000001</v>
      </c>
      <c r="G164" s="10">
        <v>502.32679000000002</v>
      </c>
      <c r="H164" s="10">
        <v>518.30073000000004</v>
      </c>
      <c r="I164" s="10">
        <v>497.37139999999999</v>
      </c>
      <c r="J164" s="10">
        <v>462.33429000000001</v>
      </c>
      <c r="K164" s="10"/>
      <c r="L164" s="19" t="s">
        <v>2705</v>
      </c>
      <c r="M164" s="14" t="s">
        <v>18</v>
      </c>
      <c r="N164" s="3" t="s">
        <v>232</v>
      </c>
      <c r="O164" s="10">
        <v>117.07898</v>
      </c>
      <c r="P164" s="12">
        <v>363</v>
      </c>
      <c r="Q164" s="10">
        <v>116.07170000000001</v>
      </c>
      <c r="R164" s="10">
        <v>152.04838000000001</v>
      </c>
      <c r="S164" s="10">
        <v>98.060040000000001</v>
      </c>
    </row>
    <row r="165" spans="1:19" x14ac:dyDescent="0.3">
      <c r="A165" s="19" t="s">
        <v>2704</v>
      </c>
      <c r="B165" s="3" t="s">
        <v>31</v>
      </c>
      <c r="C165" s="3" t="s">
        <v>247</v>
      </c>
      <c r="D165" s="10">
        <v>702.56757000000005</v>
      </c>
      <c r="E165" s="3">
        <v>242</v>
      </c>
      <c r="F165" s="10">
        <v>703.57484999999997</v>
      </c>
      <c r="G165" s="10">
        <v>725.55678999999998</v>
      </c>
      <c r="H165" s="10">
        <v>741.53072999999995</v>
      </c>
      <c r="I165" s="10">
        <v>720.60140000000001</v>
      </c>
      <c r="J165" s="10">
        <v>685.56428000000005</v>
      </c>
      <c r="K165" s="10"/>
      <c r="L165" s="19" t="s">
        <v>2705</v>
      </c>
      <c r="M165" s="14" t="s">
        <v>159</v>
      </c>
      <c r="N165" s="3" t="s">
        <v>387</v>
      </c>
      <c r="O165" s="10">
        <v>479.30119000000002</v>
      </c>
      <c r="P165" s="12">
        <v>364</v>
      </c>
      <c r="Q165" s="10">
        <v>478.29390999999998</v>
      </c>
      <c r="R165" s="10">
        <v>514.27058999999997</v>
      </c>
      <c r="S165" s="10">
        <v>460.28224999999998</v>
      </c>
    </row>
    <row r="166" spans="1:19" x14ac:dyDescent="0.3">
      <c r="A166" s="19" t="s">
        <v>2704</v>
      </c>
      <c r="B166" s="3" t="s">
        <v>744</v>
      </c>
      <c r="C166" s="3" t="s">
        <v>745</v>
      </c>
      <c r="D166" s="10">
        <v>174.06406000000001</v>
      </c>
      <c r="E166" s="3">
        <v>244</v>
      </c>
      <c r="F166" s="10">
        <v>175.07132999999999</v>
      </c>
      <c r="G166" s="10">
        <v>197.05328</v>
      </c>
      <c r="H166" s="10">
        <v>213.02721</v>
      </c>
      <c r="I166" s="10">
        <v>192.09788</v>
      </c>
      <c r="J166" s="10">
        <v>157.06076999999999</v>
      </c>
      <c r="K166" s="10"/>
      <c r="L166" s="19" t="s">
        <v>2705</v>
      </c>
      <c r="M166" s="14" t="s">
        <v>2556</v>
      </c>
      <c r="N166" s="3" t="s">
        <v>2483</v>
      </c>
      <c r="O166" s="10">
        <v>116.01096</v>
      </c>
      <c r="P166" s="12">
        <v>365</v>
      </c>
      <c r="Q166" s="10">
        <v>115.00368</v>
      </c>
      <c r="R166" s="10">
        <v>150.98035999999999</v>
      </c>
      <c r="S166" s="10">
        <v>96.992019999999997</v>
      </c>
    </row>
    <row r="167" spans="1:19" x14ac:dyDescent="0.3">
      <c r="A167" s="19" t="s">
        <v>2704</v>
      </c>
      <c r="B167" s="3" t="s">
        <v>746</v>
      </c>
      <c r="C167" s="3" t="s">
        <v>747</v>
      </c>
      <c r="D167" s="10">
        <v>813.62474999999995</v>
      </c>
      <c r="E167" s="3">
        <v>245</v>
      </c>
      <c r="F167" s="10">
        <v>814.63202999999999</v>
      </c>
      <c r="G167" s="10">
        <v>836.61396999999999</v>
      </c>
      <c r="H167" s="10">
        <v>852.58790999999997</v>
      </c>
      <c r="I167" s="10">
        <v>831.65858000000003</v>
      </c>
      <c r="J167" s="10">
        <v>796.62145999999996</v>
      </c>
      <c r="K167" s="10"/>
      <c r="L167" s="19" t="s">
        <v>2705</v>
      </c>
      <c r="M167" s="14" t="s">
        <v>2562</v>
      </c>
      <c r="N167" s="3" t="s">
        <v>2416</v>
      </c>
      <c r="O167" s="10">
        <v>130.02661000000001</v>
      </c>
      <c r="P167" s="12">
        <v>372</v>
      </c>
      <c r="Q167" s="10">
        <v>129.01933</v>
      </c>
      <c r="R167" s="10">
        <v>164.99601000000001</v>
      </c>
      <c r="S167" s="10">
        <v>111.00767</v>
      </c>
    </row>
    <row r="168" spans="1:19" x14ac:dyDescent="0.3">
      <c r="A168" s="19" t="s">
        <v>2704</v>
      </c>
      <c r="B168" s="3" t="s">
        <v>753</v>
      </c>
      <c r="C168" s="3" t="s">
        <v>754</v>
      </c>
      <c r="D168" s="10">
        <v>162.04293000000001</v>
      </c>
      <c r="E168" s="3">
        <v>249</v>
      </c>
      <c r="F168" s="10">
        <v>163.05019999999999</v>
      </c>
      <c r="G168" s="10">
        <v>185.03215</v>
      </c>
      <c r="H168" s="10">
        <v>201.00609</v>
      </c>
      <c r="I168" s="10">
        <v>180.07675</v>
      </c>
      <c r="J168" s="10">
        <v>145.03963999999999</v>
      </c>
      <c r="K168" s="10"/>
      <c r="L168" s="19" t="s">
        <v>2705</v>
      </c>
      <c r="M168" s="14" t="s">
        <v>1039</v>
      </c>
      <c r="N168" s="3" t="s">
        <v>1040</v>
      </c>
      <c r="O168" s="10">
        <v>153.04258999999999</v>
      </c>
      <c r="P168" s="12">
        <v>373</v>
      </c>
      <c r="Q168" s="10">
        <v>152.03532000000001</v>
      </c>
      <c r="R168" s="10">
        <v>188.01199</v>
      </c>
      <c r="S168" s="10">
        <v>134.02365</v>
      </c>
    </row>
    <row r="169" spans="1:19" x14ac:dyDescent="0.3">
      <c r="A169" s="19" t="s">
        <v>2704</v>
      </c>
      <c r="B169" s="3" t="s">
        <v>756</v>
      </c>
      <c r="C169" s="3" t="s">
        <v>267</v>
      </c>
      <c r="D169" s="10">
        <v>143.0735</v>
      </c>
      <c r="E169" s="3">
        <v>251</v>
      </c>
      <c r="F169" s="10">
        <v>144.08078</v>
      </c>
      <c r="G169" s="10">
        <v>166.06272000000001</v>
      </c>
      <c r="H169" s="10">
        <v>182.03666000000001</v>
      </c>
      <c r="I169" s="10">
        <v>161.10731999999999</v>
      </c>
      <c r="J169" s="10">
        <v>126.07021</v>
      </c>
      <c r="K169" s="10"/>
      <c r="L169" s="19" t="s">
        <v>2705</v>
      </c>
      <c r="M169" s="14" t="s">
        <v>2564</v>
      </c>
      <c r="N169" s="3" t="s">
        <v>2449</v>
      </c>
      <c r="O169" s="10">
        <v>132.04226</v>
      </c>
      <c r="P169" s="12">
        <v>375</v>
      </c>
      <c r="Q169" s="10">
        <v>131.03497999999999</v>
      </c>
      <c r="R169" s="10">
        <v>167.01166000000001</v>
      </c>
      <c r="S169" s="10">
        <v>113.02332</v>
      </c>
    </row>
    <row r="170" spans="1:19" x14ac:dyDescent="0.3">
      <c r="A170" s="19" t="s">
        <v>2704</v>
      </c>
      <c r="B170" s="3" t="s">
        <v>761</v>
      </c>
      <c r="C170" s="3" t="s">
        <v>762</v>
      </c>
      <c r="D170" s="10">
        <v>202.14297999999999</v>
      </c>
      <c r="E170" s="3">
        <v>254</v>
      </c>
      <c r="F170" s="10">
        <v>203.15025</v>
      </c>
      <c r="G170" s="10">
        <v>225.13220000000001</v>
      </c>
      <c r="H170" s="10">
        <v>241.10613000000001</v>
      </c>
      <c r="I170" s="10">
        <v>220.17679999999999</v>
      </c>
      <c r="J170" s="10">
        <v>185.13969</v>
      </c>
      <c r="K170" s="10"/>
      <c r="L170" s="19" t="s">
        <v>2705</v>
      </c>
      <c r="M170" s="14" t="s">
        <v>1819</v>
      </c>
      <c r="N170" s="3" t="s">
        <v>268</v>
      </c>
      <c r="O170" s="10">
        <v>180.06339</v>
      </c>
      <c r="P170" s="12">
        <v>378</v>
      </c>
      <c r="Q170" s="10">
        <v>179.05610999999999</v>
      </c>
      <c r="R170" s="10">
        <v>215.03279000000001</v>
      </c>
      <c r="S170" s="10">
        <v>161.04445000000001</v>
      </c>
    </row>
    <row r="171" spans="1:19" x14ac:dyDescent="0.3">
      <c r="A171" s="19" t="s">
        <v>2704</v>
      </c>
      <c r="B171" s="3" t="s">
        <v>763</v>
      </c>
      <c r="C171" s="3" t="s">
        <v>227</v>
      </c>
      <c r="D171" s="10">
        <v>115.06332999999999</v>
      </c>
      <c r="E171" s="3">
        <v>255</v>
      </c>
      <c r="F171" s="10">
        <v>116.0706</v>
      </c>
      <c r="G171" s="10">
        <v>138.05255</v>
      </c>
      <c r="H171" s="10">
        <v>154.02649</v>
      </c>
      <c r="I171" s="10">
        <v>133.09715</v>
      </c>
      <c r="J171" s="10">
        <v>98.060040000000001</v>
      </c>
      <c r="K171" s="10"/>
      <c r="L171" s="19" t="s">
        <v>2705</v>
      </c>
      <c r="M171" s="14" t="s">
        <v>2568</v>
      </c>
      <c r="N171" s="3" t="s">
        <v>2569</v>
      </c>
      <c r="O171" s="10">
        <v>226.19327999999999</v>
      </c>
      <c r="P171" s="12">
        <v>380</v>
      </c>
      <c r="Q171" s="10">
        <v>225.18600000000001</v>
      </c>
      <c r="R171" s="10">
        <v>261.16268000000002</v>
      </c>
      <c r="S171" s="10">
        <v>207.17434</v>
      </c>
    </row>
    <row r="172" spans="1:19" x14ac:dyDescent="0.3">
      <c r="A172" s="19" t="s">
        <v>2704</v>
      </c>
      <c r="B172" s="3" t="s">
        <v>171</v>
      </c>
      <c r="C172" s="3" t="s">
        <v>400</v>
      </c>
      <c r="D172" s="10">
        <v>397.31921</v>
      </c>
      <c r="E172" s="3">
        <v>257</v>
      </c>
      <c r="F172" s="10">
        <v>398.32648</v>
      </c>
      <c r="G172" s="10">
        <v>420.30842999999999</v>
      </c>
      <c r="H172" s="10">
        <v>436.28237000000001</v>
      </c>
      <c r="I172" s="10">
        <v>415.35302999999999</v>
      </c>
      <c r="J172" s="10">
        <v>380.31592000000001</v>
      </c>
      <c r="K172" s="10"/>
      <c r="L172" s="19" t="s">
        <v>2705</v>
      </c>
      <c r="M172" s="14" t="s">
        <v>663</v>
      </c>
      <c r="N172" s="3" t="s">
        <v>664</v>
      </c>
      <c r="O172" s="10">
        <v>275.11173000000002</v>
      </c>
      <c r="P172" s="12">
        <v>382</v>
      </c>
      <c r="Q172" s="10">
        <v>274.10446000000002</v>
      </c>
      <c r="R172" s="10">
        <v>310.08114</v>
      </c>
      <c r="S172" s="10">
        <v>256.09280000000001</v>
      </c>
    </row>
    <row r="173" spans="1:19" x14ac:dyDescent="0.3">
      <c r="A173" s="19" t="s">
        <v>2704</v>
      </c>
      <c r="B173" s="3" t="s">
        <v>81</v>
      </c>
      <c r="C173" s="3" t="s">
        <v>301</v>
      </c>
      <c r="D173" s="10">
        <v>371.28242999999998</v>
      </c>
      <c r="E173" s="3">
        <v>258</v>
      </c>
      <c r="F173" s="10">
        <v>372.28969999999998</v>
      </c>
      <c r="G173" s="10">
        <v>394.27165000000002</v>
      </c>
      <c r="H173" s="10">
        <v>410.24558999999999</v>
      </c>
      <c r="I173" s="10">
        <v>389.31625000000003</v>
      </c>
      <c r="J173" s="10">
        <v>354.27913999999998</v>
      </c>
      <c r="K173" s="10"/>
      <c r="L173" s="19" t="s">
        <v>2705</v>
      </c>
      <c r="M173" s="3" t="s">
        <v>2572</v>
      </c>
      <c r="N173" s="3" t="s">
        <v>375</v>
      </c>
      <c r="O173" s="10">
        <v>135.06841</v>
      </c>
      <c r="P173" s="12">
        <v>387</v>
      </c>
      <c r="Q173" s="10">
        <v>134.06113999999999</v>
      </c>
      <c r="R173" s="10">
        <v>170.03781000000001</v>
      </c>
      <c r="S173" s="10">
        <v>116.04948</v>
      </c>
    </row>
    <row r="174" spans="1:19" x14ac:dyDescent="0.3">
      <c r="A174" s="19" t="s">
        <v>2704</v>
      </c>
      <c r="B174" s="3" t="s">
        <v>766</v>
      </c>
      <c r="C174" s="3" t="s">
        <v>767</v>
      </c>
      <c r="D174" s="10">
        <v>731.54650000000004</v>
      </c>
      <c r="E174" s="3">
        <v>259</v>
      </c>
      <c r="F174" s="10">
        <v>732.55377999999996</v>
      </c>
      <c r="G174" s="10">
        <v>754.53571999999997</v>
      </c>
      <c r="H174" s="10">
        <v>770.50966000000005</v>
      </c>
      <c r="I174" s="10">
        <v>749.58033</v>
      </c>
      <c r="J174" s="10">
        <v>714.54321000000004</v>
      </c>
      <c r="K174" s="10"/>
      <c r="L174" s="19" t="s">
        <v>2705</v>
      </c>
      <c r="M174" s="3" t="s">
        <v>2575</v>
      </c>
      <c r="N174" s="3" t="s">
        <v>677</v>
      </c>
      <c r="O174" s="10">
        <v>301.05626999999998</v>
      </c>
      <c r="P174" s="12">
        <v>390</v>
      </c>
      <c r="Q174" s="10">
        <v>300.04899</v>
      </c>
      <c r="R174" s="10">
        <v>336.02566999999999</v>
      </c>
      <c r="S174" s="10">
        <v>282.03733</v>
      </c>
    </row>
    <row r="175" spans="1:19" x14ac:dyDescent="0.3">
      <c r="A175" s="19" t="s">
        <v>2704</v>
      </c>
      <c r="B175" s="3" t="s">
        <v>771</v>
      </c>
      <c r="C175" s="3" t="s">
        <v>772</v>
      </c>
      <c r="D175" s="10">
        <v>184.02324999999999</v>
      </c>
      <c r="E175" s="3">
        <v>262</v>
      </c>
      <c r="F175" s="10">
        <v>185.03053</v>
      </c>
      <c r="G175" s="10">
        <v>207.01248000000001</v>
      </c>
      <c r="H175" s="10">
        <v>222.98641000000001</v>
      </c>
      <c r="I175" s="10">
        <v>202.05708000000001</v>
      </c>
      <c r="J175" s="10">
        <v>167.01997</v>
      </c>
      <c r="K175" s="10"/>
      <c r="L175" s="19" t="s">
        <v>2705</v>
      </c>
      <c r="M175" s="14" t="s">
        <v>1879</v>
      </c>
      <c r="N175" s="3" t="s">
        <v>677</v>
      </c>
      <c r="O175" s="10">
        <v>301.05626999999998</v>
      </c>
      <c r="P175" s="12">
        <v>391</v>
      </c>
      <c r="Q175" s="10">
        <v>300.04899</v>
      </c>
      <c r="R175" s="10">
        <v>336.02566999999999</v>
      </c>
      <c r="S175" s="10">
        <v>282.03733</v>
      </c>
    </row>
    <row r="176" spans="1:19" x14ac:dyDescent="0.3">
      <c r="A176" s="19" t="s">
        <v>2704</v>
      </c>
      <c r="B176" s="3" t="s">
        <v>773</v>
      </c>
      <c r="C176" s="3" t="s">
        <v>774</v>
      </c>
      <c r="D176" s="10">
        <v>191.08024</v>
      </c>
      <c r="E176" s="3">
        <v>263</v>
      </c>
      <c r="F176" s="10">
        <v>192.08752000000001</v>
      </c>
      <c r="G176" s="10">
        <v>214.06945999999999</v>
      </c>
      <c r="H176" s="10">
        <v>230.04339999999999</v>
      </c>
      <c r="I176" s="10">
        <v>209.11407</v>
      </c>
      <c r="J176" s="10">
        <v>174.07695000000001</v>
      </c>
      <c r="K176" s="10"/>
      <c r="L176" s="19" t="s">
        <v>2705</v>
      </c>
      <c r="M176" s="14" t="s">
        <v>1198</v>
      </c>
      <c r="N176" s="3" t="s">
        <v>1199</v>
      </c>
      <c r="O176" s="10">
        <v>189.06371999999999</v>
      </c>
      <c r="P176" s="12">
        <v>392</v>
      </c>
      <c r="Q176" s="10">
        <v>188.05645000000001</v>
      </c>
      <c r="R176" s="10">
        <v>224.03312</v>
      </c>
      <c r="S176" s="10">
        <v>170.04478</v>
      </c>
    </row>
    <row r="177" spans="1:19" x14ac:dyDescent="0.3">
      <c r="A177" s="19" t="s">
        <v>2704</v>
      </c>
      <c r="B177" s="3" t="s">
        <v>777</v>
      </c>
      <c r="C177" s="3" t="s">
        <v>778</v>
      </c>
      <c r="D177" s="10">
        <v>247.10559000000001</v>
      </c>
      <c r="E177" s="3">
        <v>266</v>
      </c>
      <c r="F177" s="10">
        <v>248.11286000000001</v>
      </c>
      <c r="G177" s="10">
        <v>270.09481</v>
      </c>
      <c r="H177" s="10">
        <v>286.06875000000002</v>
      </c>
      <c r="I177" s="10">
        <v>265.13941</v>
      </c>
      <c r="J177" s="10">
        <v>230.10230000000001</v>
      </c>
      <c r="K177" s="10"/>
      <c r="L177" s="19" t="s">
        <v>2705</v>
      </c>
      <c r="M177" s="14" t="s">
        <v>627</v>
      </c>
      <c r="N177" s="3" t="s">
        <v>628</v>
      </c>
      <c r="O177" s="10">
        <v>188.07971000000001</v>
      </c>
      <c r="P177" s="12">
        <v>393</v>
      </c>
      <c r="Q177" s="10">
        <v>187.07243</v>
      </c>
      <c r="R177" s="10">
        <v>223.04911000000001</v>
      </c>
      <c r="S177" s="10">
        <v>169.06076999999999</v>
      </c>
    </row>
    <row r="178" spans="1:19" x14ac:dyDescent="0.3">
      <c r="A178" s="19" t="s">
        <v>2704</v>
      </c>
      <c r="B178" s="3" t="s">
        <v>781</v>
      </c>
      <c r="C178" s="3" t="s">
        <v>782</v>
      </c>
      <c r="D178" s="10">
        <v>254.05726000000001</v>
      </c>
      <c r="E178" s="3">
        <v>268</v>
      </c>
      <c r="F178" s="10">
        <v>255.06452999999999</v>
      </c>
      <c r="G178" s="10">
        <v>277.04647999999997</v>
      </c>
      <c r="H178" s="10">
        <v>293.02041000000003</v>
      </c>
      <c r="I178" s="10">
        <v>272.09107999999998</v>
      </c>
      <c r="J178" s="10">
        <v>237.05396999999999</v>
      </c>
      <c r="K178" s="10"/>
      <c r="L178" s="19" t="s">
        <v>2705</v>
      </c>
      <c r="M178" s="14" t="s">
        <v>2576</v>
      </c>
      <c r="N178" s="3" t="s">
        <v>1453</v>
      </c>
      <c r="O178" s="10">
        <v>131.05824000000001</v>
      </c>
      <c r="P178" s="12">
        <v>395</v>
      </c>
      <c r="Q178" s="10">
        <v>130.05097000000001</v>
      </c>
      <c r="R178" s="10">
        <v>166.02763999999999</v>
      </c>
      <c r="S178" s="10">
        <v>112.0393</v>
      </c>
    </row>
    <row r="179" spans="1:19" x14ac:dyDescent="0.3">
      <c r="A179" s="19" t="s">
        <v>2704</v>
      </c>
      <c r="B179" s="3" t="s">
        <v>190</v>
      </c>
      <c r="C179" s="3" t="s">
        <v>422</v>
      </c>
      <c r="D179" s="10">
        <v>833.59344999999996</v>
      </c>
      <c r="E179" s="3">
        <v>270</v>
      </c>
      <c r="F179" s="10">
        <v>834.60073</v>
      </c>
      <c r="G179" s="10">
        <v>856.58267000000001</v>
      </c>
      <c r="H179" s="10">
        <v>872.55660999999998</v>
      </c>
      <c r="I179" s="10">
        <v>851.62728000000004</v>
      </c>
      <c r="J179" s="10">
        <v>816.59015999999997</v>
      </c>
      <c r="K179" s="10"/>
      <c r="L179" s="19" t="s">
        <v>2705</v>
      </c>
      <c r="M179" s="14" t="s">
        <v>2577</v>
      </c>
      <c r="N179" s="3" t="s">
        <v>2578</v>
      </c>
      <c r="O179" s="10">
        <v>175.04807</v>
      </c>
      <c r="P179" s="12">
        <v>396</v>
      </c>
      <c r="Q179" s="10">
        <v>174.04079999999999</v>
      </c>
      <c r="R179" s="10">
        <v>210.01747</v>
      </c>
      <c r="S179" s="10">
        <v>156.02913000000001</v>
      </c>
    </row>
    <row r="180" spans="1:19" x14ac:dyDescent="0.3">
      <c r="A180" s="19" t="s">
        <v>2704</v>
      </c>
      <c r="B180" s="3" t="s">
        <v>786</v>
      </c>
      <c r="C180" s="3" t="s">
        <v>357</v>
      </c>
      <c r="D180" s="10">
        <v>425.35050999999999</v>
      </c>
      <c r="E180" s="3">
        <v>273</v>
      </c>
      <c r="F180" s="10">
        <v>426.35777999999999</v>
      </c>
      <c r="G180" s="10">
        <v>448.33972999999997</v>
      </c>
      <c r="H180" s="10">
        <v>464.31367</v>
      </c>
      <c r="I180" s="10">
        <v>443.38432999999998</v>
      </c>
      <c r="J180" s="10">
        <v>408.34721999999999</v>
      </c>
      <c r="K180" s="10"/>
      <c r="L180" s="19" t="s">
        <v>2705</v>
      </c>
      <c r="M180" s="14" t="s">
        <v>2579</v>
      </c>
      <c r="N180" s="3" t="s">
        <v>2580</v>
      </c>
      <c r="O180" s="10">
        <v>191.06161</v>
      </c>
      <c r="P180" s="12">
        <v>398</v>
      </c>
      <c r="Q180" s="10">
        <v>190.05434</v>
      </c>
      <c r="R180" s="10">
        <v>226.03101000000001</v>
      </c>
      <c r="S180" s="10">
        <v>172.04267999999999</v>
      </c>
    </row>
    <row r="181" spans="1:19" x14ac:dyDescent="0.3">
      <c r="A181" s="19" t="s">
        <v>2704</v>
      </c>
      <c r="B181" s="3" t="s">
        <v>47</v>
      </c>
      <c r="C181" s="3" t="s">
        <v>265</v>
      </c>
      <c r="D181" s="10">
        <v>158.02152000000001</v>
      </c>
      <c r="E181" s="3">
        <v>274</v>
      </c>
      <c r="F181" s="10">
        <v>159.02879999999999</v>
      </c>
      <c r="G181" s="10">
        <v>181.01074</v>
      </c>
      <c r="H181" s="10">
        <v>196.98468</v>
      </c>
      <c r="I181" s="10">
        <v>176.05535</v>
      </c>
      <c r="J181" s="10">
        <v>141.01823999999999</v>
      </c>
      <c r="K181" s="10"/>
      <c r="L181" s="19" t="s">
        <v>2705</v>
      </c>
      <c r="M181" s="13" t="s">
        <v>748</v>
      </c>
      <c r="N181" s="3" t="s">
        <v>749</v>
      </c>
      <c r="O181" s="10">
        <v>309.10597999999999</v>
      </c>
      <c r="P181" s="12">
        <v>402</v>
      </c>
      <c r="Q181" s="10">
        <v>308.09870000000001</v>
      </c>
      <c r="R181" s="10">
        <v>344.07538</v>
      </c>
      <c r="S181" s="10">
        <v>290.08704</v>
      </c>
    </row>
    <row r="182" spans="1:19" x14ac:dyDescent="0.3">
      <c r="A182" s="19" t="s">
        <v>2704</v>
      </c>
      <c r="B182" s="3" t="s">
        <v>159</v>
      </c>
      <c r="C182" s="3" t="s">
        <v>387</v>
      </c>
      <c r="D182" s="10">
        <v>479.30119000000002</v>
      </c>
      <c r="E182" s="3">
        <v>275</v>
      </c>
      <c r="F182" s="10">
        <v>480.30846000000003</v>
      </c>
      <c r="G182" s="10">
        <v>502.29041000000001</v>
      </c>
      <c r="H182" s="10">
        <v>518.26435000000004</v>
      </c>
      <c r="I182" s="10">
        <v>497.33501000000001</v>
      </c>
      <c r="J182" s="10">
        <v>462.29790000000003</v>
      </c>
      <c r="K182" s="10"/>
      <c r="L182" s="19" t="s">
        <v>2705</v>
      </c>
      <c r="M182" s="14" t="s">
        <v>694</v>
      </c>
      <c r="N182" s="3" t="s">
        <v>540</v>
      </c>
      <c r="O182" s="10">
        <v>147.05315999999999</v>
      </c>
      <c r="P182" s="12">
        <v>404</v>
      </c>
      <c r="Q182" s="10">
        <v>146.04588000000001</v>
      </c>
      <c r="R182" s="10">
        <v>182.02256</v>
      </c>
      <c r="S182" s="10">
        <v>128.03422</v>
      </c>
    </row>
    <row r="183" spans="1:19" x14ac:dyDescent="0.3">
      <c r="A183" s="19" t="s">
        <v>2704</v>
      </c>
      <c r="B183" s="3" t="s">
        <v>787</v>
      </c>
      <c r="C183" s="3" t="s">
        <v>398</v>
      </c>
      <c r="D183" s="10">
        <v>384.26643999999999</v>
      </c>
      <c r="E183" s="3">
        <v>276</v>
      </c>
      <c r="F183" s="10">
        <v>385.27372000000003</v>
      </c>
      <c r="G183" s="10">
        <v>407.25567000000001</v>
      </c>
      <c r="H183" s="10">
        <v>423.2296</v>
      </c>
      <c r="I183" s="10">
        <v>402.30027000000001</v>
      </c>
      <c r="J183" s="10">
        <v>367.26316000000003</v>
      </c>
      <c r="K183" s="10"/>
      <c r="L183" s="19" t="s">
        <v>2705</v>
      </c>
      <c r="M183" s="14" t="s">
        <v>2583</v>
      </c>
      <c r="N183" s="3" t="s">
        <v>228</v>
      </c>
      <c r="O183" s="10">
        <v>159.08954</v>
      </c>
      <c r="P183" s="12">
        <v>405</v>
      </c>
      <c r="Q183" s="10">
        <v>158.08226999999999</v>
      </c>
      <c r="R183" s="10">
        <v>194.05894000000001</v>
      </c>
      <c r="S183" s="10">
        <v>140.07060000000001</v>
      </c>
    </row>
    <row r="184" spans="1:19" x14ac:dyDescent="0.3">
      <c r="A184" s="19" t="s">
        <v>2704</v>
      </c>
      <c r="B184" s="3" t="s">
        <v>790</v>
      </c>
      <c r="C184" s="3" t="s">
        <v>791</v>
      </c>
      <c r="D184" s="10">
        <v>572.29615999999999</v>
      </c>
      <c r="E184" s="3">
        <v>278</v>
      </c>
      <c r="F184" s="10">
        <v>573.30344000000002</v>
      </c>
      <c r="G184" s="10">
        <v>595.28538000000003</v>
      </c>
      <c r="H184" s="10">
        <v>611.25932</v>
      </c>
      <c r="I184" s="10">
        <v>590.32998999999995</v>
      </c>
      <c r="J184" s="10">
        <v>555.29286999999999</v>
      </c>
      <c r="K184" s="10"/>
      <c r="L184" s="19" t="s">
        <v>2705</v>
      </c>
      <c r="M184" s="13" t="s">
        <v>1319</v>
      </c>
      <c r="N184" s="3" t="s">
        <v>1320</v>
      </c>
      <c r="O184" s="10">
        <v>325.10090000000002</v>
      </c>
      <c r="P184" s="12">
        <v>412</v>
      </c>
      <c r="Q184" s="10">
        <v>324.09361999999999</v>
      </c>
      <c r="R184" s="10">
        <v>360.07029999999997</v>
      </c>
      <c r="S184" s="10">
        <v>306.08195999999998</v>
      </c>
    </row>
    <row r="185" spans="1:19" x14ac:dyDescent="0.3">
      <c r="A185" s="19" t="s">
        <v>2704</v>
      </c>
      <c r="B185" s="3" t="s">
        <v>191</v>
      </c>
      <c r="C185" s="3" t="s">
        <v>423</v>
      </c>
      <c r="D185" s="10">
        <v>809.59344999999996</v>
      </c>
      <c r="E185" s="3">
        <v>280</v>
      </c>
      <c r="F185" s="10">
        <v>810.60073</v>
      </c>
      <c r="G185" s="10">
        <v>832.58267000000001</v>
      </c>
      <c r="H185" s="10">
        <v>848.55660999999998</v>
      </c>
      <c r="I185" s="10">
        <v>827.62728000000004</v>
      </c>
      <c r="J185" s="10">
        <v>792.59015999999997</v>
      </c>
      <c r="K185" s="10"/>
      <c r="L185" s="19" t="s">
        <v>2705</v>
      </c>
      <c r="M185" s="14" t="s">
        <v>806</v>
      </c>
      <c r="N185" s="3" t="s">
        <v>232</v>
      </c>
      <c r="O185" s="10">
        <v>117.07898</v>
      </c>
      <c r="P185" s="12">
        <v>416</v>
      </c>
      <c r="Q185" s="10">
        <v>116.07170000000001</v>
      </c>
      <c r="R185" s="10">
        <v>152.04838000000001</v>
      </c>
      <c r="S185" s="10">
        <v>98.060040000000001</v>
      </c>
    </row>
    <row r="186" spans="1:19" x14ac:dyDescent="0.3">
      <c r="A186" s="19" t="s">
        <v>2704</v>
      </c>
      <c r="B186" s="3" t="s">
        <v>795</v>
      </c>
      <c r="C186" s="3" t="s">
        <v>796</v>
      </c>
      <c r="D186" s="10">
        <v>785.59344999999996</v>
      </c>
      <c r="E186" s="3">
        <v>282</v>
      </c>
      <c r="F186" s="10">
        <v>786.60073</v>
      </c>
      <c r="G186" s="10">
        <v>808.58267000000001</v>
      </c>
      <c r="H186" s="10">
        <v>824.55660999999998</v>
      </c>
      <c r="I186" s="10">
        <v>803.62728000000004</v>
      </c>
      <c r="J186" s="10">
        <v>768.59015999999997</v>
      </c>
      <c r="K186" s="10"/>
      <c r="L186" s="19" t="s">
        <v>2705</v>
      </c>
      <c r="M186" s="14" t="s">
        <v>2594</v>
      </c>
      <c r="N186" s="3" t="s">
        <v>2595</v>
      </c>
      <c r="O186" s="10">
        <v>282.25587999999999</v>
      </c>
      <c r="P186" s="12">
        <v>420</v>
      </c>
      <c r="Q186" s="10">
        <v>281.24860000000001</v>
      </c>
      <c r="R186" s="10">
        <v>317.22528</v>
      </c>
      <c r="S186" s="10">
        <v>263.23694</v>
      </c>
    </row>
    <row r="187" spans="1:19" x14ac:dyDescent="0.3">
      <c r="A187" s="19" t="s">
        <v>2704</v>
      </c>
      <c r="B187" s="3" t="s">
        <v>210</v>
      </c>
      <c r="C187" s="3" t="s">
        <v>444</v>
      </c>
      <c r="D187" s="10">
        <v>759.57780000000002</v>
      </c>
      <c r="E187" s="3">
        <v>285</v>
      </c>
      <c r="F187" s="10">
        <v>760.58507999999995</v>
      </c>
      <c r="G187" s="10">
        <v>782.56701999999996</v>
      </c>
      <c r="H187" s="10">
        <v>798.54096000000004</v>
      </c>
      <c r="I187" s="10">
        <v>777.61162999999999</v>
      </c>
      <c r="J187" s="10">
        <v>742.57451000000003</v>
      </c>
      <c r="K187" s="10"/>
      <c r="L187" s="19" t="s">
        <v>2705</v>
      </c>
      <c r="M187" s="14" t="s">
        <v>1450</v>
      </c>
      <c r="N187" s="3" t="s">
        <v>1451</v>
      </c>
      <c r="O187" s="10">
        <v>141.01909000000001</v>
      </c>
      <c r="P187" s="12">
        <v>421</v>
      </c>
      <c r="Q187" s="10">
        <v>140.01182</v>
      </c>
      <c r="R187" s="10">
        <v>175.98849999999999</v>
      </c>
      <c r="S187" s="10">
        <v>122.00015999999999</v>
      </c>
    </row>
    <row r="188" spans="1:19" x14ac:dyDescent="0.3">
      <c r="A188" s="19" t="s">
        <v>2704</v>
      </c>
      <c r="B188" s="3" t="s">
        <v>801</v>
      </c>
      <c r="C188" s="3" t="s">
        <v>426</v>
      </c>
      <c r="D188" s="10">
        <v>781.56214999999997</v>
      </c>
      <c r="E188" s="3">
        <v>286</v>
      </c>
      <c r="F188" s="10">
        <v>782.56943000000001</v>
      </c>
      <c r="G188" s="10">
        <v>804.55137000000002</v>
      </c>
      <c r="H188" s="10">
        <v>820.52530999999999</v>
      </c>
      <c r="I188" s="10">
        <v>799.59598000000005</v>
      </c>
      <c r="J188" s="10">
        <v>764.55885999999998</v>
      </c>
      <c r="K188" s="10"/>
      <c r="L188" s="19" t="s">
        <v>2705</v>
      </c>
      <c r="M188" s="14" t="s">
        <v>2600</v>
      </c>
      <c r="N188" s="3" t="s">
        <v>2601</v>
      </c>
      <c r="O188" s="10">
        <v>132.00586999999999</v>
      </c>
      <c r="P188" s="12">
        <v>425</v>
      </c>
      <c r="Q188" s="10">
        <v>130.99860000000001</v>
      </c>
      <c r="R188" s="10">
        <v>166.97526999999999</v>
      </c>
      <c r="S188" s="10">
        <v>112.98693</v>
      </c>
    </row>
    <row r="189" spans="1:19" x14ac:dyDescent="0.3">
      <c r="A189" s="19" t="s">
        <v>2704</v>
      </c>
      <c r="B189" s="3" t="s">
        <v>806</v>
      </c>
      <c r="C189" s="3" t="s">
        <v>232</v>
      </c>
      <c r="D189" s="10">
        <v>117.07898</v>
      </c>
      <c r="E189" s="3">
        <v>289</v>
      </c>
      <c r="F189" s="10">
        <v>118.08625000000001</v>
      </c>
      <c r="G189" s="10">
        <v>140.06819999999999</v>
      </c>
      <c r="H189" s="10">
        <v>156.04213999999999</v>
      </c>
      <c r="I189" s="10">
        <v>135.11279999999999</v>
      </c>
      <c r="J189" s="10">
        <v>100.07568999999999</v>
      </c>
      <c r="K189" s="10"/>
      <c r="L189" s="19" t="s">
        <v>2705</v>
      </c>
      <c r="M189" s="14" t="s">
        <v>2604</v>
      </c>
      <c r="N189" s="3" t="s">
        <v>2605</v>
      </c>
      <c r="O189" s="10">
        <v>146.02152000000001</v>
      </c>
      <c r="P189" s="12">
        <v>427</v>
      </c>
      <c r="Q189" s="10">
        <v>145.01425</v>
      </c>
      <c r="R189" s="10">
        <v>180.99091999999999</v>
      </c>
      <c r="S189" s="10">
        <v>127.00257999999999</v>
      </c>
    </row>
    <row r="190" spans="1:19" x14ac:dyDescent="0.3">
      <c r="A190" s="19" t="s">
        <v>2704</v>
      </c>
      <c r="B190" s="3" t="s">
        <v>807</v>
      </c>
      <c r="C190" s="3" t="s">
        <v>796</v>
      </c>
      <c r="D190" s="10">
        <v>785.59344999999996</v>
      </c>
      <c r="E190" s="3">
        <v>290</v>
      </c>
      <c r="F190" s="10">
        <v>786.60073</v>
      </c>
      <c r="G190" s="10">
        <v>808.58267000000001</v>
      </c>
      <c r="H190" s="10">
        <v>824.55660999999998</v>
      </c>
      <c r="I190" s="10">
        <v>803.62728000000004</v>
      </c>
      <c r="J190" s="10">
        <v>768.59015999999997</v>
      </c>
      <c r="K190" s="10"/>
      <c r="L190" s="19" t="s">
        <v>2705</v>
      </c>
      <c r="M190" s="14" t="s">
        <v>2607</v>
      </c>
      <c r="N190" s="3" t="s">
        <v>2519</v>
      </c>
      <c r="O190" s="10">
        <v>254.22458</v>
      </c>
      <c r="P190" s="12">
        <v>429</v>
      </c>
      <c r="Q190" s="10">
        <v>253.21729999999999</v>
      </c>
      <c r="R190" s="10">
        <v>289.19398000000001</v>
      </c>
      <c r="S190" s="10">
        <v>235.20563999999999</v>
      </c>
    </row>
    <row r="191" spans="1:19" x14ac:dyDescent="0.3">
      <c r="A191" s="19" t="s">
        <v>2704</v>
      </c>
      <c r="B191" s="3" t="s">
        <v>808</v>
      </c>
      <c r="C191" s="3" t="s">
        <v>809</v>
      </c>
      <c r="D191" s="10">
        <v>310.02510999999998</v>
      </c>
      <c r="E191" s="3">
        <v>291</v>
      </c>
      <c r="F191" s="10">
        <v>311.03237999999999</v>
      </c>
      <c r="G191" s="10">
        <v>333.01432999999997</v>
      </c>
      <c r="H191" s="10">
        <v>348.98827</v>
      </c>
      <c r="I191" s="10">
        <v>328.05892999999998</v>
      </c>
      <c r="J191" s="10">
        <v>293.02181999999999</v>
      </c>
      <c r="K191" s="10"/>
      <c r="L191" s="19" t="s">
        <v>2705</v>
      </c>
      <c r="M191" s="14" t="s">
        <v>63</v>
      </c>
      <c r="N191" s="3" t="s">
        <v>281</v>
      </c>
      <c r="O191" s="10">
        <v>219.11067</v>
      </c>
      <c r="P191" s="12">
        <v>431</v>
      </c>
      <c r="Q191" s="10">
        <v>218.10339999999999</v>
      </c>
      <c r="R191" s="10">
        <v>254.08007000000001</v>
      </c>
      <c r="S191" s="10">
        <v>200.09173000000001</v>
      </c>
    </row>
    <row r="192" spans="1:19" x14ac:dyDescent="0.3">
      <c r="A192" s="19" t="s">
        <v>2704</v>
      </c>
      <c r="B192" s="3" t="s">
        <v>810</v>
      </c>
      <c r="C192" s="3" t="s">
        <v>811</v>
      </c>
      <c r="D192" s="10">
        <v>600.32745999999997</v>
      </c>
      <c r="E192" s="3">
        <v>292</v>
      </c>
      <c r="F192" s="10">
        <v>601.33474000000001</v>
      </c>
      <c r="G192" s="10">
        <v>623.31668000000002</v>
      </c>
      <c r="H192" s="10">
        <v>639.29061999999999</v>
      </c>
      <c r="I192" s="10">
        <v>618.36129000000005</v>
      </c>
      <c r="J192" s="10">
        <v>583.32416999999998</v>
      </c>
      <c r="K192" s="10"/>
      <c r="L192" s="19" t="s">
        <v>2705</v>
      </c>
      <c r="M192" s="13" t="s">
        <v>2609</v>
      </c>
      <c r="N192" s="3" t="s">
        <v>2610</v>
      </c>
      <c r="O192" s="10">
        <v>435.24095999999997</v>
      </c>
      <c r="P192" s="12">
        <v>432</v>
      </c>
      <c r="Q192" s="10">
        <v>434.23367999999999</v>
      </c>
      <c r="R192" s="10">
        <v>470.21035999999998</v>
      </c>
      <c r="S192" s="10">
        <v>416.22201999999999</v>
      </c>
    </row>
    <row r="193" spans="1:19" x14ac:dyDescent="0.3">
      <c r="A193" s="19" t="s">
        <v>2704</v>
      </c>
      <c r="B193" s="3" t="s">
        <v>812</v>
      </c>
      <c r="C193" s="3" t="s">
        <v>813</v>
      </c>
      <c r="D193" s="10">
        <v>154.09938</v>
      </c>
      <c r="E193" s="3">
        <v>293</v>
      </c>
      <c r="F193" s="10">
        <v>155.10666000000001</v>
      </c>
      <c r="G193" s="10">
        <v>177.08860000000001</v>
      </c>
      <c r="H193" s="10">
        <v>193.06254000000001</v>
      </c>
      <c r="I193" s="10">
        <v>172.13319999999999</v>
      </c>
      <c r="J193" s="10">
        <v>137.09609</v>
      </c>
      <c r="K193" s="10"/>
      <c r="L193" s="19" t="s">
        <v>2705</v>
      </c>
      <c r="M193" s="13" t="s">
        <v>2611</v>
      </c>
      <c r="N193" s="3" t="s">
        <v>2612</v>
      </c>
      <c r="O193" s="10">
        <v>188.01433</v>
      </c>
      <c r="P193" s="12">
        <v>433</v>
      </c>
      <c r="Q193" s="10">
        <v>187.00704999999999</v>
      </c>
      <c r="R193" s="10">
        <v>222.98373000000001</v>
      </c>
      <c r="S193" s="10">
        <v>168.99538999999999</v>
      </c>
    </row>
    <row r="194" spans="1:19" x14ac:dyDescent="0.3">
      <c r="A194" s="19" t="s">
        <v>2704</v>
      </c>
      <c r="B194" s="3" t="s">
        <v>814</v>
      </c>
      <c r="C194" s="3" t="s">
        <v>815</v>
      </c>
      <c r="D194" s="10">
        <v>204.02699999999999</v>
      </c>
      <c r="E194" s="3">
        <v>294</v>
      </c>
      <c r="F194" s="10">
        <v>205.03428</v>
      </c>
      <c r="G194" s="10">
        <v>227.01622</v>
      </c>
      <c r="H194" s="10">
        <v>242.99016</v>
      </c>
      <c r="I194" s="10">
        <v>222.06083000000001</v>
      </c>
      <c r="J194" s="10">
        <v>187.02370999999999</v>
      </c>
      <c r="K194" s="10"/>
      <c r="L194" s="19" t="s">
        <v>2705</v>
      </c>
      <c r="M194" s="14" t="s">
        <v>2613</v>
      </c>
      <c r="N194" s="3" t="s">
        <v>2614</v>
      </c>
      <c r="O194" s="10">
        <v>158.13068000000001</v>
      </c>
      <c r="P194" s="12">
        <v>435</v>
      </c>
      <c r="Q194" s="10">
        <v>157.1234</v>
      </c>
      <c r="R194" s="10">
        <v>193.10007999999999</v>
      </c>
      <c r="S194" s="10">
        <v>139.11174</v>
      </c>
    </row>
    <row r="195" spans="1:19" x14ac:dyDescent="0.3">
      <c r="A195" s="19" t="s">
        <v>2704</v>
      </c>
      <c r="B195" s="3" t="s">
        <v>192</v>
      </c>
      <c r="C195" s="3" t="s">
        <v>424</v>
      </c>
      <c r="D195" s="10">
        <v>757.56214999999997</v>
      </c>
      <c r="E195" s="3">
        <v>295</v>
      </c>
      <c r="F195" s="10">
        <v>758.56943000000001</v>
      </c>
      <c r="G195" s="10">
        <v>780.55137000000002</v>
      </c>
      <c r="H195" s="10">
        <v>796.52530999999999</v>
      </c>
      <c r="I195" s="10">
        <v>775.59598000000005</v>
      </c>
      <c r="J195" s="10">
        <v>740.55885999999998</v>
      </c>
      <c r="K195" s="10"/>
      <c r="L195" s="19" t="s">
        <v>2705</v>
      </c>
      <c r="M195" s="14" t="s">
        <v>2615</v>
      </c>
      <c r="N195" s="3" t="s">
        <v>2616</v>
      </c>
      <c r="O195" s="10">
        <v>242.22458</v>
      </c>
      <c r="P195" s="12">
        <v>436</v>
      </c>
      <c r="Q195" s="10">
        <v>241.21729999999999</v>
      </c>
      <c r="R195" s="10">
        <v>277.19398000000001</v>
      </c>
      <c r="S195" s="10">
        <v>223.20563999999999</v>
      </c>
    </row>
    <row r="196" spans="1:19" x14ac:dyDescent="0.3">
      <c r="A196" s="19" t="s">
        <v>2704</v>
      </c>
      <c r="B196" s="3" t="s">
        <v>818</v>
      </c>
      <c r="C196" s="3" t="s">
        <v>819</v>
      </c>
      <c r="D196" s="10">
        <v>831.57780000000002</v>
      </c>
      <c r="E196" s="3">
        <v>297</v>
      </c>
      <c r="F196" s="10">
        <v>832.58507999999995</v>
      </c>
      <c r="G196" s="10">
        <v>854.56701999999996</v>
      </c>
      <c r="H196" s="10">
        <v>870.54096000000004</v>
      </c>
      <c r="I196" s="10">
        <v>849.61162999999999</v>
      </c>
      <c r="J196" s="10">
        <v>814.57451000000003</v>
      </c>
      <c r="K196" s="10"/>
      <c r="L196" s="19" t="s">
        <v>2705</v>
      </c>
      <c r="M196" s="13" t="s">
        <v>1362</v>
      </c>
      <c r="N196" s="3" t="s">
        <v>1363</v>
      </c>
      <c r="O196" s="10">
        <v>193.07389000000001</v>
      </c>
      <c r="P196" s="12">
        <v>443</v>
      </c>
      <c r="Q196" s="10">
        <v>192.06662</v>
      </c>
      <c r="R196" s="10">
        <v>228.04329000000001</v>
      </c>
      <c r="S196" s="10">
        <v>174.05494999999999</v>
      </c>
    </row>
    <row r="197" spans="1:19" x14ac:dyDescent="0.3">
      <c r="A197" s="19" t="s">
        <v>2704</v>
      </c>
      <c r="B197" s="3" t="s">
        <v>820</v>
      </c>
      <c r="C197" s="3" t="s">
        <v>821</v>
      </c>
      <c r="D197" s="10">
        <v>795.57780000000002</v>
      </c>
      <c r="E197" s="3">
        <v>298</v>
      </c>
      <c r="F197" s="10">
        <v>796.58507999999995</v>
      </c>
      <c r="G197" s="10">
        <v>818.56701999999996</v>
      </c>
      <c r="H197" s="10">
        <v>834.54096000000004</v>
      </c>
      <c r="I197" s="10">
        <v>813.61162999999999</v>
      </c>
      <c r="J197" s="10">
        <v>778.57451000000003</v>
      </c>
      <c r="K197" s="10"/>
      <c r="L197" s="19" t="s">
        <v>2705</v>
      </c>
      <c r="M197" s="3" t="s">
        <v>2626</v>
      </c>
      <c r="N197" s="3" t="s">
        <v>2428</v>
      </c>
      <c r="O197" s="10">
        <v>166.06299000000001</v>
      </c>
      <c r="P197" s="12">
        <v>445</v>
      </c>
      <c r="Q197" s="10">
        <v>165.05572000000001</v>
      </c>
      <c r="R197" s="10">
        <v>201.03238999999999</v>
      </c>
      <c r="S197" s="10">
        <v>147.04406</v>
      </c>
    </row>
    <row r="198" spans="1:19" x14ac:dyDescent="0.3">
      <c r="A198" s="19" t="s">
        <v>2704</v>
      </c>
      <c r="B198" s="3" t="s">
        <v>826</v>
      </c>
      <c r="C198" s="3" t="s">
        <v>827</v>
      </c>
      <c r="D198" s="10">
        <v>829.56214999999997</v>
      </c>
      <c r="E198" s="3">
        <v>301</v>
      </c>
      <c r="F198" s="10">
        <v>830.56943000000001</v>
      </c>
      <c r="G198" s="10">
        <v>852.55137000000002</v>
      </c>
      <c r="H198" s="10">
        <v>868.52530999999999</v>
      </c>
      <c r="I198" s="10">
        <v>847.59598000000005</v>
      </c>
      <c r="J198" s="10">
        <v>812.55885999999998</v>
      </c>
      <c r="K198" s="10"/>
      <c r="L198" s="19" t="s">
        <v>2705</v>
      </c>
      <c r="M198" s="14" t="s">
        <v>2627</v>
      </c>
      <c r="N198" s="3" t="s">
        <v>2628</v>
      </c>
      <c r="O198" s="10">
        <v>167.98237</v>
      </c>
      <c r="P198" s="12">
        <v>446</v>
      </c>
      <c r="Q198" s="10">
        <v>166.9751</v>
      </c>
      <c r="R198" s="10">
        <v>202.95178000000001</v>
      </c>
      <c r="S198" s="10">
        <v>148.96343999999999</v>
      </c>
    </row>
    <row r="199" spans="1:19" x14ac:dyDescent="0.3">
      <c r="A199" s="19" t="s">
        <v>2704</v>
      </c>
      <c r="B199" s="3" t="s">
        <v>112</v>
      </c>
      <c r="C199" s="3" t="s">
        <v>336</v>
      </c>
      <c r="D199" s="10">
        <v>175.05931000000001</v>
      </c>
      <c r="E199" s="3">
        <v>304</v>
      </c>
      <c r="F199" s="10">
        <v>176.06657999999999</v>
      </c>
      <c r="G199" s="10">
        <v>198.04853</v>
      </c>
      <c r="H199" s="10">
        <v>214.02246</v>
      </c>
      <c r="I199" s="10">
        <v>193.09313</v>
      </c>
      <c r="J199" s="10">
        <v>158.05601999999999</v>
      </c>
      <c r="K199" s="10"/>
      <c r="L199" s="19" t="s">
        <v>2705</v>
      </c>
      <c r="M199" s="3" t="s">
        <v>2635</v>
      </c>
      <c r="N199" s="3" t="s">
        <v>381</v>
      </c>
      <c r="O199" s="10">
        <v>336.23005999999998</v>
      </c>
      <c r="P199" s="12">
        <v>453</v>
      </c>
      <c r="Q199" s="10">
        <v>335.22278</v>
      </c>
      <c r="R199" s="10">
        <v>371.19945999999999</v>
      </c>
      <c r="S199" s="10">
        <v>317.21111999999999</v>
      </c>
    </row>
    <row r="200" spans="1:19" x14ac:dyDescent="0.3">
      <c r="A200" s="19" t="s">
        <v>2704</v>
      </c>
      <c r="B200" s="3" t="s">
        <v>831</v>
      </c>
      <c r="C200" s="3" t="s">
        <v>832</v>
      </c>
      <c r="D200" s="10">
        <v>248.06444999999999</v>
      </c>
      <c r="E200" s="3">
        <v>305</v>
      </c>
      <c r="F200" s="10">
        <v>249.07173</v>
      </c>
      <c r="G200" s="10">
        <v>271.05367000000001</v>
      </c>
      <c r="H200" s="10">
        <v>287.02760999999998</v>
      </c>
      <c r="I200" s="10">
        <v>266.09827999999999</v>
      </c>
      <c r="J200" s="10">
        <v>231.06116</v>
      </c>
      <c r="K200" s="10"/>
      <c r="L200" s="19" t="s">
        <v>2705</v>
      </c>
      <c r="M200" s="3" t="s">
        <v>2636</v>
      </c>
      <c r="N200" s="3" t="s">
        <v>258</v>
      </c>
      <c r="O200" s="10">
        <v>334.21440999999999</v>
      </c>
      <c r="P200" s="12">
        <v>454</v>
      </c>
      <c r="Q200" s="10">
        <v>333.20713000000001</v>
      </c>
      <c r="R200" s="10">
        <v>369.18380999999999</v>
      </c>
      <c r="S200" s="10">
        <v>315.19547</v>
      </c>
    </row>
    <row r="201" spans="1:19" x14ac:dyDescent="0.3">
      <c r="A201" s="19" t="s">
        <v>2704</v>
      </c>
      <c r="B201" s="3" t="s">
        <v>199</v>
      </c>
      <c r="C201" s="3" t="s">
        <v>432</v>
      </c>
      <c r="D201" s="10">
        <v>71.073499999999996</v>
      </c>
      <c r="E201" s="3">
        <v>307</v>
      </c>
      <c r="F201" s="10">
        <v>72.080780000000004</v>
      </c>
      <c r="G201" s="10">
        <v>94.062719999999999</v>
      </c>
      <c r="H201" s="10">
        <v>110.03666</v>
      </c>
      <c r="I201" s="10">
        <v>89.107320000000001</v>
      </c>
      <c r="J201" s="10">
        <v>54.070210000000003</v>
      </c>
      <c r="K201" s="10"/>
      <c r="L201" s="19" t="s">
        <v>2705</v>
      </c>
      <c r="M201" s="14" t="s">
        <v>2637</v>
      </c>
      <c r="N201" s="3" t="s">
        <v>242</v>
      </c>
      <c r="O201" s="10">
        <v>352.22496999999998</v>
      </c>
      <c r="P201" s="12">
        <v>455</v>
      </c>
      <c r="Q201" s="10">
        <v>351.21769999999998</v>
      </c>
      <c r="R201" s="10">
        <v>387.19436999999999</v>
      </c>
      <c r="S201" s="10">
        <v>333.20603</v>
      </c>
    </row>
    <row r="202" spans="1:19" x14ac:dyDescent="0.3">
      <c r="A202" s="19" t="s">
        <v>2704</v>
      </c>
      <c r="B202" s="3" t="s">
        <v>835</v>
      </c>
      <c r="C202" s="3" t="s">
        <v>836</v>
      </c>
      <c r="D202" s="10">
        <v>877.56214999999997</v>
      </c>
      <c r="E202" s="3">
        <v>308</v>
      </c>
      <c r="F202" s="10">
        <v>878.56943000000001</v>
      </c>
      <c r="G202" s="10">
        <v>900.55137000000002</v>
      </c>
      <c r="H202" s="10">
        <v>916.52530999999999</v>
      </c>
      <c r="I202" s="10">
        <v>895.59598000000005</v>
      </c>
      <c r="J202" s="10">
        <v>860.55885999999998</v>
      </c>
      <c r="K202" s="10"/>
      <c r="L202" s="19" t="s">
        <v>2705</v>
      </c>
      <c r="M202" s="3" t="s">
        <v>1820</v>
      </c>
      <c r="N202" s="3" t="s">
        <v>242</v>
      </c>
      <c r="O202" s="10">
        <v>352.22496999999998</v>
      </c>
      <c r="P202" s="12">
        <v>456</v>
      </c>
      <c r="Q202" s="10">
        <v>351.21769999999998</v>
      </c>
      <c r="R202" s="10">
        <v>387.19436999999999</v>
      </c>
      <c r="S202" s="10">
        <v>333.20603</v>
      </c>
    </row>
    <row r="203" spans="1:19" x14ac:dyDescent="0.3">
      <c r="A203" s="19" t="s">
        <v>2704</v>
      </c>
      <c r="B203" s="3" t="s">
        <v>843</v>
      </c>
      <c r="C203" s="3" t="s">
        <v>844</v>
      </c>
      <c r="D203" s="10">
        <v>100.06366</v>
      </c>
      <c r="E203" s="3">
        <v>312</v>
      </c>
      <c r="F203" s="10">
        <v>101.07093999999999</v>
      </c>
      <c r="G203" s="10">
        <v>123.05288</v>
      </c>
      <c r="H203" s="10">
        <v>139.02681999999999</v>
      </c>
      <c r="I203" s="10">
        <v>118.09748999999999</v>
      </c>
      <c r="J203" s="10">
        <v>83.060370000000006</v>
      </c>
      <c r="K203" s="10"/>
      <c r="L203" s="19" t="s">
        <v>2705</v>
      </c>
      <c r="M203" s="14" t="s">
        <v>2638</v>
      </c>
      <c r="N203" s="3" t="s">
        <v>235</v>
      </c>
      <c r="O203" s="10">
        <v>244.06953999999999</v>
      </c>
      <c r="P203" s="12">
        <v>457</v>
      </c>
      <c r="Q203" s="10">
        <v>243.06226000000001</v>
      </c>
      <c r="R203" s="10">
        <v>279.03894000000003</v>
      </c>
      <c r="S203" s="10">
        <v>225.0506</v>
      </c>
    </row>
    <row r="204" spans="1:19" x14ac:dyDescent="0.3">
      <c r="A204" s="19" t="s">
        <v>2704</v>
      </c>
      <c r="B204" s="3" t="s">
        <v>845</v>
      </c>
      <c r="C204" s="3" t="s">
        <v>846</v>
      </c>
      <c r="D204" s="10">
        <v>517.31683999999996</v>
      </c>
      <c r="E204" s="3">
        <v>313</v>
      </c>
      <c r="F204" s="10">
        <v>518.32411000000002</v>
      </c>
      <c r="G204" s="10">
        <v>540.30606</v>
      </c>
      <c r="H204" s="10">
        <v>556.28</v>
      </c>
      <c r="I204" s="10">
        <v>535.35065999999995</v>
      </c>
      <c r="J204" s="10">
        <v>500.31355000000002</v>
      </c>
      <c r="K204" s="10"/>
      <c r="L204" s="19" t="s">
        <v>2705</v>
      </c>
      <c r="M204" s="14" t="s">
        <v>1082</v>
      </c>
      <c r="N204" s="3" t="s">
        <v>308</v>
      </c>
      <c r="O204" s="10">
        <v>167.05824000000001</v>
      </c>
      <c r="P204" s="12">
        <v>460</v>
      </c>
      <c r="Q204" s="10">
        <v>166.05097000000001</v>
      </c>
      <c r="R204" s="10">
        <v>202.02763999999999</v>
      </c>
      <c r="S204" s="10">
        <v>148.0393</v>
      </c>
    </row>
    <row r="205" spans="1:19" x14ac:dyDescent="0.3">
      <c r="A205" s="19" t="s">
        <v>2704</v>
      </c>
      <c r="B205" s="3" t="s">
        <v>847</v>
      </c>
      <c r="C205" s="3" t="s">
        <v>848</v>
      </c>
      <c r="D205" s="10">
        <v>276.09575000000001</v>
      </c>
      <c r="E205" s="3">
        <v>314</v>
      </c>
      <c r="F205" s="10">
        <v>277.10302999999999</v>
      </c>
      <c r="G205" s="10">
        <v>299.08497</v>
      </c>
      <c r="H205" s="10">
        <v>315.05891000000003</v>
      </c>
      <c r="I205" s="10">
        <v>294.12957999999998</v>
      </c>
      <c r="J205" s="10">
        <v>259.09246000000002</v>
      </c>
      <c r="K205" s="10"/>
      <c r="L205" s="19" t="s">
        <v>2705</v>
      </c>
      <c r="M205" s="14" t="s">
        <v>475</v>
      </c>
      <c r="N205" s="3" t="s">
        <v>233</v>
      </c>
      <c r="O205" s="10">
        <v>129.04258999999999</v>
      </c>
      <c r="P205" s="12">
        <v>463</v>
      </c>
      <c r="Q205" s="10">
        <v>128.03532000000001</v>
      </c>
      <c r="R205" s="10">
        <v>164.01199</v>
      </c>
      <c r="S205" s="10">
        <v>110.02365</v>
      </c>
    </row>
    <row r="206" spans="1:19" x14ac:dyDescent="0.3">
      <c r="A206" s="19" t="s">
        <v>2704</v>
      </c>
      <c r="B206" s="3" t="s">
        <v>167</v>
      </c>
      <c r="C206" s="3" t="s">
        <v>396</v>
      </c>
      <c r="D206" s="10">
        <v>523.36378999999999</v>
      </c>
      <c r="E206" s="3">
        <v>315</v>
      </c>
      <c r="F206" s="10">
        <v>524.37106000000006</v>
      </c>
      <c r="G206" s="10">
        <v>546.35301000000004</v>
      </c>
      <c r="H206" s="10">
        <v>562.32695000000001</v>
      </c>
      <c r="I206" s="10">
        <v>541.39760999999999</v>
      </c>
      <c r="J206" s="10">
        <v>506.3605</v>
      </c>
      <c r="K206" s="10"/>
      <c r="L206" s="19" t="s">
        <v>2705</v>
      </c>
      <c r="M206" s="14" t="s">
        <v>2641</v>
      </c>
      <c r="N206" s="3" t="s">
        <v>2642</v>
      </c>
      <c r="O206" s="10">
        <v>177.94323</v>
      </c>
      <c r="P206" s="12">
        <v>464</v>
      </c>
      <c r="Q206" s="10">
        <v>176.93594999999999</v>
      </c>
      <c r="R206" s="10">
        <v>212.91263000000001</v>
      </c>
      <c r="S206" s="10">
        <v>158.92429000000001</v>
      </c>
    </row>
    <row r="207" spans="1:19" x14ac:dyDescent="0.3">
      <c r="A207" s="19" t="s">
        <v>2704</v>
      </c>
      <c r="B207" s="3" t="s">
        <v>214</v>
      </c>
      <c r="C207" s="3" t="s">
        <v>449</v>
      </c>
      <c r="D207" s="10">
        <v>141.11536000000001</v>
      </c>
      <c r="E207" s="3">
        <v>317</v>
      </c>
      <c r="F207" s="10">
        <v>142.12263999999999</v>
      </c>
      <c r="G207" s="10">
        <v>164.10458</v>
      </c>
      <c r="H207" s="10">
        <v>180.07852</v>
      </c>
      <c r="I207" s="10">
        <v>159.14919</v>
      </c>
      <c r="J207" s="10">
        <v>124.11208000000001</v>
      </c>
      <c r="K207" s="10"/>
      <c r="L207" s="19" t="s">
        <v>2705</v>
      </c>
      <c r="M207" s="14" t="s">
        <v>2643</v>
      </c>
      <c r="N207" s="3" t="s">
        <v>1660</v>
      </c>
      <c r="O207" s="10">
        <v>111.03203000000001</v>
      </c>
      <c r="P207" s="12">
        <v>465</v>
      </c>
      <c r="Q207" s="10">
        <v>110.02475</v>
      </c>
      <c r="R207" s="10">
        <v>146.00143</v>
      </c>
      <c r="S207" s="10">
        <v>92.013090000000005</v>
      </c>
    </row>
    <row r="208" spans="1:19" x14ac:dyDescent="0.3">
      <c r="A208" s="19" t="s">
        <v>2704</v>
      </c>
      <c r="B208" s="3" t="s">
        <v>851</v>
      </c>
      <c r="C208" s="3" t="s">
        <v>852</v>
      </c>
      <c r="D208" s="10">
        <v>857.59344999999996</v>
      </c>
      <c r="E208" s="3">
        <v>318</v>
      </c>
      <c r="F208" s="10">
        <v>858.60073</v>
      </c>
      <c r="G208" s="10">
        <v>880.58267000000001</v>
      </c>
      <c r="H208" s="10">
        <v>896.55660999999998</v>
      </c>
      <c r="I208" s="10">
        <v>875.62728000000004</v>
      </c>
      <c r="J208" s="10">
        <v>840.59015999999997</v>
      </c>
      <c r="K208" s="10"/>
      <c r="L208" s="19" t="s">
        <v>2705</v>
      </c>
      <c r="M208" s="14" t="s">
        <v>19</v>
      </c>
      <c r="N208" s="3" t="s">
        <v>233</v>
      </c>
      <c r="O208" s="10">
        <v>129.04258999999999</v>
      </c>
      <c r="P208" s="12">
        <v>466</v>
      </c>
      <c r="Q208" s="10">
        <v>128.03532000000001</v>
      </c>
      <c r="R208" s="10">
        <v>164.01199</v>
      </c>
      <c r="S208" s="10">
        <v>110.02365</v>
      </c>
    </row>
    <row r="209" spans="1:19" x14ac:dyDescent="0.3">
      <c r="A209" s="19" t="s">
        <v>2704</v>
      </c>
      <c r="B209" s="3" t="s">
        <v>853</v>
      </c>
      <c r="C209" s="3" t="s">
        <v>854</v>
      </c>
      <c r="D209" s="10">
        <v>853.56214999999997</v>
      </c>
      <c r="E209" s="3">
        <v>319</v>
      </c>
      <c r="F209" s="10">
        <v>854.56943000000001</v>
      </c>
      <c r="G209" s="10">
        <v>876.55137000000002</v>
      </c>
      <c r="H209" s="10">
        <v>892.52530999999999</v>
      </c>
      <c r="I209" s="10">
        <v>871.59598000000005</v>
      </c>
      <c r="J209" s="10">
        <v>836.55885999999998</v>
      </c>
      <c r="K209" s="10"/>
      <c r="L209" s="19" t="s">
        <v>2705</v>
      </c>
      <c r="M209" s="3" t="s">
        <v>2648</v>
      </c>
      <c r="N209" s="3" t="s">
        <v>1711</v>
      </c>
      <c r="O209" s="10">
        <v>152.06846999999999</v>
      </c>
      <c r="P209" s="12">
        <v>470</v>
      </c>
      <c r="Q209" s="10">
        <v>151.06120000000001</v>
      </c>
      <c r="R209" s="10">
        <v>187.03787</v>
      </c>
      <c r="S209" s="10">
        <v>133.04953</v>
      </c>
    </row>
    <row r="210" spans="1:19" x14ac:dyDescent="0.3">
      <c r="A210" s="19" t="s">
        <v>2704</v>
      </c>
      <c r="B210" s="3" t="s">
        <v>855</v>
      </c>
      <c r="C210" s="3" t="s">
        <v>856</v>
      </c>
      <c r="D210" s="10">
        <v>859.60910000000001</v>
      </c>
      <c r="E210" s="3">
        <v>320</v>
      </c>
      <c r="F210" s="10">
        <v>860.61638000000005</v>
      </c>
      <c r="G210" s="10">
        <v>882.59831999999994</v>
      </c>
      <c r="H210" s="10">
        <v>898.57226000000003</v>
      </c>
      <c r="I210" s="10">
        <v>877.64292999999998</v>
      </c>
      <c r="J210" s="10">
        <v>842.60581000000002</v>
      </c>
      <c r="K210" s="10"/>
      <c r="L210" s="19" t="s">
        <v>2705</v>
      </c>
      <c r="M210" s="13" t="s">
        <v>2651</v>
      </c>
      <c r="N210" s="3" t="s">
        <v>2359</v>
      </c>
      <c r="O210" s="10">
        <v>298.25078999999999</v>
      </c>
      <c r="P210" s="12">
        <v>473</v>
      </c>
      <c r="Q210" s="10">
        <v>297.24351999999999</v>
      </c>
      <c r="R210" s="10">
        <v>333.22019</v>
      </c>
      <c r="S210" s="10">
        <v>279.23185999999998</v>
      </c>
    </row>
    <row r="211" spans="1:19" x14ac:dyDescent="0.3">
      <c r="A211" s="19" t="s">
        <v>2704</v>
      </c>
      <c r="B211" s="3" t="s">
        <v>175</v>
      </c>
      <c r="C211" s="3" t="s">
        <v>407</v>
      </c>
      <c r="D211" s="10">
        <v>803.54650000000004</v>
      </c>
      <c r="E211" s="3">
        <v>321</v>
      </c>
      <c r="F211" s="10">
        <v>804.55377999999996</v>
      </c>
      <c r="G211" s="10">
        <v>826.53571999999997</v>
      </c>
      <c r="H211" s="10">
        <v>842.50966000000005</v>
      </c>
      <c r="I211" s="10">
        <v>821.58033</v>
      </c>
      <c r="J211" s="10">
        <v>786.54321000000004</v>
      </c>
      <c r="K211" s="10"/>
      <c r="L211" s="19" t="s">
        <v>2705</v>
      </c>
      <c r="M211" s="14" t="s">
        <v>95</v>
      </c>
      <c r="N211" s="3" t="s">
        <v>319</v>
      </c>
      <c r="O211" s="10">
        <v>384.12159000000003</v>
      </c>
      <c r="P211" s="12">
        <v>475</v>
      </c>
      <c r="Q211" s="10">
        <v>383.11430999999999</v>
      </c>
      <c r="R211" s="10">
        <v>419.09098999999998</v>
      </c>
      <c r="S211" s="10">
        <v>365.10264999999998</v>
      </c>
    </row>
    <row r="212" spans="1:19" x14ac:dyDescent="0.3">
      <c r="A212" s="19" t="s">
        <v>2704</v>
      </c>
      <c r="B212" s="3" t="s">
        <v>200</v>
      </c>
      <c r="C212" s="3" t="s">
        <v>433</v>
      </c>
      <c r="D212" s="10">
        <v>495.33249000000001</v>
      </c>
      <c r="E212" s="3">
        <v>323</v>
      </c>
      <c r="F212" s="10">
        <v>496.33976000000001</v>
      </c>
      <c r="G212" s="10">
        <v>518.32171000000005</v>
      </c>
      <c r="H212" s="10">
        <v>534.29565000000002</v>
      </c>
      <c r="I212" s="10">
        <v>513.36631</v>
      </c>
      <c r="J212" s="10">
        <v>478.32920000000001</v>
      </c>
      <c r="K212" s="10"/>
      <c r="L212" s="19" t="s">
        <v>2705</v>
      </c>
      <c r="M212" s="14" t="s">
        <v>1043</v>
      </c>
      <c r="N212" s="3" t="s">
        <v>1044</v>
      </c>
      <c r="O212" s="10">
        <v>210.07395</v>
      </c>
      <c r="P212" s="12">
        <v>477</v>
      </c>
      <c r="Q212" s="10">
        <v>209.06667999999999</v>
      </c>
      <c r="R212" s="10">
        <v>245.04335</v>
      </c>
      <c r="S212" s="10">
        <v>191.05501000000001</v>
      </c>
    </row>
    <row r="213" spans="1:19" x14ac:dyDescent="0.3">
      <c r="A213" s="19" t="s">
        <v>2704</v>
      </c>
      <c r="B213" s="3" t="s">
        <v>857</v>
      </c>
      <c r="C213" s="3" t="s">
        <v>854</v>
      </c>
      <c r="D213" s="10">
        <v>853.56214999999997</v>
      </c>
      <c r="E213" s="3">
        <v>324</v>
      </c>
      <c r="F213" s="10">
        <v>854.56943000000001</v>
      </c>
      <c r="G213" s="10">
        <v>876.55137000000002</v>
      </c>
      <c r="H213" s="10">
        <v>892.52530999999999</v>
      </c>
      <c r="I213" s="10">
        <v>871.59598000000005</v>
      </c>
      <c r="J213" s="10">
        <v>836.55885999999998</v>
      </c>
      <c r="K213" s="10"/>
      <c r="L213" s="19" t="s">
        <v>2705</v>
      </c>
      <c r="M213" s="14" t="s">
        <v>2656</v>
      </c>
      <c r="N213" s="3" t="s">
        <v>487</v>
      </c>
      <c r="O213" s="10">
        <v>118.02661000000001</v>
      </c>
      <c r="P213" s="12">
        <v>479</v>
      </c>
      <c r="Q213" s="10">
        <v>117.01933</v>
      </c>
      <c r="R213" s="10">
        <v>152.99601000000001</v>
      </c>
      <c r="S213" s="10">
        <v>99.007670000000005</v>
      </c>
    </row>
    <row r="214" spans="1:19" x14ac:dyDescent="0.3">
      <c r="A214" s="19" t="s">
        <v>2704</v>
      </c>
      <c r="B214" s="3" t="s">
        <v>858</v>
      </c>
      <c r="C214" s="3" t="s">
        <v>859</v>
      </c>
      <c r="D214" s="10">
        <v>837.62474999999995</v>
      </c>
      <c r="E214" s="3">
        <v>325</v>
      </c>
      <c r="F214" s="10">
        <v>838.63202999999999</v>
      </c>
      <c r="G214" s="10">
        <v>860.61396999999999</v>
      </c>
      <c r="H214" s="10">
        <v>876.58790999999997</v>
      </c>
      <c r="I214" s="10">
        <v>855.65858000000003</v>
      </c>
      <c r="J214" s="10">
        <v>820.62145999999996</v>
      </c>
      <c r="K214" s="10"/>
      <c r="L214" s="19" t="s">
        <v>2705</v>
      </c>
      <c r="M214" s="14" t="s">
        <v>79</v>
      </c>
      <c r="N214" s="3" t="s">
        <v>299</v>
      </c>
      <c r="O214" s="10">
        <v>125.01466000000001</v>
      </c>
      <c r="P214" s="12">
        <v>483</v>
      </c>
      <c r="Q214" s="10">
        <v>124.00739</v>
      </c>
      <c r="R214" s="10">
        <v>159.98406</v>
      </c>
      <c r="S214" s="10">
        <v>105.99572999999999</v>
      </c>
    </row>
    <row r="215" spans="1:19" x14ac:dyDescent="0.3">
      <c r="A215" s="19" t="s">
        <v>2704</v>
      </c>
      <c r="B215" s="3" t="s">
        <v>182</v>
      </c>
      <c r="C215" s="3" t="s">
        <v>413</v>
      </c>
      <c r="D215" s="10">
        <v>493.31684000000001</v>
      </c>
      <c r="E215" s="3">
        <v>326</v>
      </c>
      <c r="F215" s="10">
        <v>494.32411000000002</v>
      </c>
      <c r="G215" s="10">
        <v>516.30606</v>
      </c>
      <c r="H215" s="10">
        <v>532.28</v>
      </c>
      <c r="I215" s="10">
        <v>511.35066</v>
      </c>
      <c r="J215" s="10">
        <v>476.31355000000002</v>
      </c>
      <c r="K215" s="10"/>
      <c r="L215" s="19" t="s">
        <v>2705</v>
      </c>
      <c r="M215" s="14" t="s">
        <v>2661</v>
      </c>
      <c r="N215" s="3" t="s">
        <v>2630</v>
      </c>
      <c r="O215" s="10">
        <v>166.02661000000001</v>
      </c>
      <c r="P215" s="12">
        <v>486</v>
      </c>
      <c r="Q215" s="10">
        <v>165.01933</v>
      </c>
      <c r="R215" s="10">
        <v>200.99601000000001</v>
      </c>
      <c r="S215" s="10">
        <v>147.00766999999999</v>
      </c>
    </row>
    <row r="216" spans="1:19" x14ac:dyDescent="0.3">
      <c r="A216" s="19" t="s">
        <v>2704</v>
      </c>
      <c r="B216" s="3" t="s">
        <v>862</v>
      </c>
      <c r="C216" s="3" t="s">
        <v>863</v>
      </c>
      <c r="D216" s="10">
        <v>730.59887000000003</v>
      </c>
      <c r="E216" s="3">
        <v>328</v>
      </c>
      <c r="F216" s="10">
        <v>731.60614999999996</v>
      </c>
      <c r="G216" s="10">
        <v>753.58808999999997</v>
      </c>
      <c r="H216" s="10">
        <v>769.56203000000005</v>
      </c>
      <c r="I216" s="10">
        <v>748.6327</v>
      </c>
      <c r="J216" s="10">
        <v>713.59558000000004</v>
      </c>
      <c r="K216" s="10"/>
      <c r="L216" s="19" t="s">
        <v>2705</v>
      </c>
      <c r="M216" s="3" t="s">
        <v>2662</v>
      </c>
      <c r="N216" s="3" t="s">
        <v>2663</v>
      </c>
      <c r="O216" s="10">
        <v>258.18311</v>
      </c>
      <c r="P216" s="12">
        <v>487</v>
      </c>
      <c r="Q216" s="10">
        <v>257.17583000000002</v>
      </c>
      <c r="R216" s="10">
        <v>293.15251000000001</v>
      </c>
      <c r="S216" s="10">
        <v>239.16417000000001</v>
      </c>
    </row>
    <row r="217" spans="1:19" x14ac:dyDescent="0.3">
      <c r="A217" s="19" t="s">
        <v>2704</v>
      </c>
      <c r="B217" s="3" t="s">
        <v>864</v>
      </c>
      <c r="C217" s="3" t="s">
        <v>865</v>
      </c>
      <c r="D217" s="10">
        <v>84.021129999999999</v>
      </c>
      <c r="E217" s="3">
        <v>329</v>
      </c>
      <c r="F217" s="10">
        <v>85.028409999999994</v>
      </c>
      <c r="G217" s="10">
        <v>107.01035</v>
      </c>
      <c r="H217" s="10">
        <v>122.98429</v>
      </c>
      <c r="I217" s="10">
        <v>102.05495000000001</v>
      </c>
      <c r="J217" s="10">
        <v>67.017840000000007</v>
      </c>
      <c r="K217" s="10"/>
      <c r="L217" s="19" t="s">
        <v>2705</v>
      </c>
      <c r="M217" s="14" t="s">
        <v>2665</v>
      </c>
      <c r="N217" s="3" t="s">
        <v>2666</v>
      </c>
      <c r="O217" s="10">
        <v>136.03717</v>
      </c>
      <c r="P217" s="12">
        <v>489</v>
      </c>
      <c r="Q217" s="10">
        <v>135.0299</v>
      </c>
      <c r="R217" s="10">
        <v>171.00657000000001</v>
      </c>
      <c r="S217" s="10">
        <v>117.01823</v>
      </c>
    </row>
    <row r="218" spans="1:19" x14ac:dyDescent="0.3">
      <c r="A218" s="19" t="s">
        <v>2704</v>
      </c>
      <c r="B218" s="3" t="s">
        <v>867</v>
      </c>
      <c r="C218" s="3" t="s">
        <v>868</v>
      </c>
      <c r="D218" s="10">
        <v>728.58321999999998</v>
      </c>
      <c r="E218" s="3">
        <v>331</v>
      </c>
      <c r="F218" s="10">
        <v>729.59050000000002</v>
      </c>
      <c r="G218" s="10">
        <v>751.57244000000003</v>
      </c>
      <c r="H218" s="10">
        <v>767.54638</v>
      </c>
      <c r="I218" s="10">
        <v>746.61704999999995</v>
      </c>
      <c r="J218" s="10">
        <v>711.57992999999999</v>
      </c>
      <c r="K218" s="10"/>
      <c r="L218" s="19" t="s">
        <v>2705</v>
      </c>
      <c r="M218" s="3" t="s">
        <v>78</v>
      </c>
      <c r="N218" s="3" t="s">
        <v>248</v>
      </c>
      <c r="O218" s="10">
        <v>370.23554000000001</v>
      </c>
      <c r="P218" s="12">
        <v>490</v>
      </c>
      <c r="Q218" s="10">
        <v>369.22825999999998</v>
      </c>
      <c r="R218" s="10">
        <v>405.20494000000002</v>
      </c>
      <c r="S218" s="10">
        <v>351.21660000000003</v>
      </c>
    </row>
    <row r="219" spans="1:19" x14ac:dyDescent="0.3">
      <c r="A219" s="19" t="s">
        <v>2704</v>
      </c>
      <c r="B219" s="3" t="s">
        <v>169</v>
      </c>
      <c r="C219" s="3" t="s">
        <v>398</v>
      </c>
      <c r="D219" s="10">
        <v>384.26643999999999</v>
      </c>
      <c r="E219" s="3">
        <v>332</v>
      </c>
      <c r="F219" s="10">
        <v>385.27372000000003</v>
      </c>
      <c r="G219" s="10">
        <v>407.25567000000001</v>
      </c>
      <c r="H219" s="10">
        <v>423.2296</v>
      </c>
      <c r="I219" s="10">
        <v>402.30027000000001</v>
      </c>
      <c r="J219" s="10">
        <v>367.26316000000003</v>
      </c>
      <c r="K219" s="10"/>
      <c r="L219" s="19" t="s">
        <v>2705</v>
      </c>
      <c r="M219" s="14" t="s">
        <v>70</v>
      </c>
      <c r="N219" s="3" t="s">
        <v>288</v>
      </c>
      <c r="O219" s="10">
        <v>242.09027</v>
      </c>
      <c r="P219" s="12">
        <v>491</v>
      </c>
      <c r="Q219" s="10">
        <v>241.08299</v>
      </c>
      <c r="R219" s="10">
        <v>277.05966999999998</v>
      </c>
      <c r="S219" s="10">
        <v>223.07132999999999</v>
      </c>
    </row>
    <row r="220" spans="1:19" x14ac:dyDescent="0.3">
      <c r="A220" s="19" t="s">
        <v>2704</v>
      </c>
      <c r="B220" s="3" t="s">
        <v>873</v>
      </c>
      <c r="C220" s="3" t="s">
        <v>874</v>
      </c>
      <c r="D220" s="10">
        <v>295.05694</v>
      </c>
      <c r="E220" s="3">
        <v>335</v>
      </c>
      <c r="F220" s="10">
        <v>296.06421</v>
      </c>
      <c r="G220" s="10">
        <v>318.04615999999999</v>
      </c>
      <c r="H220" s="10">
        <v>334.02008999999998</v>
      </c>
      <c r="I220" s="10">
        <v>313.09075999999999</v>
      </c>
      <c r="J220" s="10">
        <v>278.05365</v>
      </c>
      <c r="K220" s="10"/>
      <c r="L220" s="19" t="s">
        <v>2705</v>
      </c>
      <c r="M220" s="14" t="s">
        <v>583</v>
      </c>
      <c r="N220" s="3" t="s">
        <v>584</v>
      </c>
      <c r="O220" s="10">
        <v>607.08157000000006</v>
      </c>
      <c r="P220" s="12">
        <v>499</v>
      </c>
      <c r="Q220" s="10">
        <v>606.07429000000002</v>
      </c>
      <c r="R220" s="10">
        <v>642.05097000000001</v>
      </c>
      <c r="S220" s="10">
        <v>588.06263000000001</v>
      </c>
    </row>
    <row r="221" spans="1:19" x14ac:dyDescent="0.3">
      <c r="A221" s="19" t="s">
        <v>2704</v>
      </c>
      <c r="B221" s="3" t="s">
        <v>877</v>
      </c>
      <c r="C221" s="3" t="s">
        <v>878</v>
      </c>
      <c r="D221" s="10">
        <v>815.58289000000002</v>
      </c>
      <c r="E221" s="3">
        <v>337</v>
      </c>
      <c r="F221" s="10">
        <v>816.59015999999997</v>
      </c>
      <c r="G221" s="10">
        <v>838.57210999999995</v>
      </c>
      <c r="H221" s="10">
        <v>854.54605000000004</v>
      </c>
      <c r="I221" s="10">
        <v>833.61671000000001</v>
      </c>
      <c r="J221" s="10">
        <v>798.57960000000003</v>
      </c>
      <c r="K221" s="10"/>
      <c r="L221" s="19" t="s">
        <v>2705</v>
      </c>
      <c r="M221" s="13" t="s">
        <v>2672</v>
      </c>
      <c r="N221" s="3" t="s">
        <v>2673</v>
      </c>
      <c r="O221" s="10">
        <v>186.16198</v>
      </c>
      <c r="P221" s="12">
        <v>500</v>
      </c>
      <c r="Q221" s="10">
        <v>185.15469999999999</v>
      </c>
      <c r="R221" s="10">
        <v>221.13138000000001</v>
      </c>
      <c r="S221" s="10">
        <v>167.14304000000001</v>
      </c>
    </row>
    <row r="222" spans="1:19" x14ac:dyDescent="0.3">
      <c r="A222" s="19" t="s">
        <v>2704</v>
      </c>
      <c r="B222" s="3" t="s">
        <v>883</v>
      </c>
      <c r="C222" s="3" t="s">
        <v>884</v>
      </c>
      <c r="D222" s="10">
        <v>335.07936999999998</v>
      </c>
      <c r="E222" s="3">
        <v>340</v>
      </c>
      <c r="F222" s="10">
        <v>336.08665000000002</v>
      </c>
      <c r="G222" s="10">
        <v>358.06858999999997</v>
      </c>
      <c r="H222" s="10">
        <v>374.04253</v>
      </c>
      <c r="I222" s="10">
        <v>353.11320000000001</v>
      </c>
      <c r="J222" s="10">
        <v>318.07607999999999</v>
      </c>
      <c r="K222" s="10"/>
      <c r="L222" s="19" t="s">
        <v>2705</v>
      </c>
      <c r="M222" s="14" t="s">
        <v>10</v>
      </c>
      <c r="N222" s="3" t="s">
        <v>224</v>
      </c>
      <c r="O222" s="10">
        <v>112.02728</v>
      </c>
      <c r="P222" s="12">
        <v>502</v>
      </c>
      <c r="Q222" s="10">
        <v>111.02</v>
      </c>
      <c r="R222" s="10">
        <v>146.99668</v>
      </c>
      <c r="S222" s="10">
        <v>93.008340000000004</v>
      </c>
    </row>
    <row r="223" spans="1:19" x14ac:dyDescent="0.3">
      <c r="A223" s="19" t="s">
        <v>2704</v>
      </c>
      <c r="B223" s="3" t="s">
        <v>887</v>
      </c>
      <c r="C223" s="3" t="s">
        <v>888</v>
      </c>
      <c r="D223" s="10">
        <v>751.55159000000003</v>
      </c>
      <c r="E223" s="3">
        <v>342</v>
      </c>
      <c r="F223" s="10">
        <v>752.55885999999998</v>
      </c>
      <c r="G223" s="10">
        <v>774.54080999999996</v>
      </c>
      <c r="H223" s="10">
        <v>790.51475000000005</v>
      </c>
      <c r="I223" s="10">
        <v>769.58541000000002</v>
      </c>
      <c r="J223" s="10">
        <v>734.54830000000004</v>
      </c>
      <c r="K223" s="10"/>
      <c r="L223" s="19" t="s">
        <v>2705</v>
      </c>
      <c r="M223" s="14" t="s">
        <v>2182</v>
      </c>
      <c r="N223" s="3" t="s">
        <v>2183</v>
      </c>
      <c r="O223" s="10">
        <v>168.02833999999999</v>
      </c>
      <c r="P223" s="12">
        <v>503</v>
      </c>
      <c r="Q223" s="10">
        <v>167.02106000000001</v>
      </c>
      <c r="R223" s="10">
        <v>202.99773999999999</v>
      </c>
      <c r="S223" s="10">
        <v>149.0094</v>
      </c>
    </row>
    <row r="224" spans="1:19" x14ac:dyDescent="0.3">
      <c r="A224" s="19" t="s">
        <v>2704</v>
      </c>
      <c r="B224" s="3" t="s">
        <v>889</v>
      </c>
      <c r="C224" s="3" t="s">
        <v>890</v>
      </c>
      <c r="D224" s="10">
        <v>817.59853999999996</v>
      </c>
      <c r="E224" s="3">
        <v>343</v>
      </c>
      <c r="F224" s="10">
        <v>818.60581000000002</v>
      </c>
      <c r="G224" s="10">
        <v>840.58776</v>
      </c>
      <c r="H224" s="10">
        <v>856.56169999999997</v>
      </c>
      <c r="I224" s="10">
        <v>835.63235999999995</v>
      </c>
      <c r="J224" s="10">
        <v>800.59524999999996</v>
      </c>
      <c r="K224" s="10"/>
      <c r="L224" s="19" t="s">
        <v>2705</v>
      </c>
      <c r="M224" s="14" t="s">
        <v>21</v>
      </c>
      <c r="N224" s="3" t="s">
        <v>235</v>
      </c>
      <c r="O224" s="10">
        <v>244.06953999999999</v>
      </c>
      <c r="P224" s="12">
        <v>504</v>
      </c>
      <c r="Q224" s="10">
        <v>243.06226000000001</v>
      </c>
      <c r="R224" s="10">
        <v>279.03894000000003</v>
      </c>
      <c r="S224" s="10">
        <v>225.0506</v>
      </c>
    </row>
    <row r="225" spans="1:19" x14ac:dyDescent="0.3">
      <c r="A225" s="19" t="s">
        <v>2704</v>
      </c>
      <c r="B225" s="3" t="s">
        <v>891</v>
      </c>
      <c r="C225" s="3" t="s">
        <v>415</v>
      </c>
      <c r="D225" s="10">
        <v>779.54650000000004</v>
      </c>
      <c r="E225" s="3">
        <v>344</v>
      </c>
      <c r="F225" s="10">
        <v>780.55377999999996</v>
      </c>
      <c r="G225" s="10">
        <v>802.53571999999997</v>
      </c>
      <c r="H225" s="10">
        <v>818.50966000000005</v>
      </c>
      <c r="I225" s="10">
        <v>797.58033</v>
      </c>
      <c r="J225" s="10">
        <v>762.54321000000004</v>
      </c>
      <c r="K225" s="10"/>
      <c r="L225" s="19" t="s">
        <v>2705</v>
      </c>
      <c r="M225" s="13" t="s">
        <v>166</v>
      </c>
      <c r="N225" s="3" t="s">
        <v>395</v>
      </c>
      <c r="O225" s="10">
        <v>138.04293000000001</v>
      </c>
      <c r="P225" s="12">
        <v>509</v>
      </c>
      <c r="Q225" s="10">
        <v>137.03565</v>
      </c>
      <c r="R225" s="10">
        <v>173.01232999999999</v>
      </c>
      <c r="S225" s="10">
        <v>119.02399</v>
      </c>
    </row>
    <row r="226" spans="1:19" x14ac:dyDescent="0.3">
      <c r="A226" s="19" t="s">
        <v>2704</v>
      </c>
      <c r="B226" s="3" t="s">
        <v>894</v>
      </c>
      <c r="C226" s="3" t="s">
        <v>895</v>
      </c>
      <c r="D226" s="10">
        <v>739.51520000000005</v>
      </c>
      <c r="E226" s="3">
        <v>346</v>
      </c>
      <c r="F226" s="10">
        <v>740.52247999999997</v>
      </c>
      <c r="G226" s="10">
        <v>762.50441999999998</v>
      </c>
      <c r="H226" s="10">
        <v>778.47835999999995</v>
      </c>
      <c r="I226" s="10">
        <v>757.54903000000002</v>
      </c>
      <c r="J226" s="10">
        <v>722.51190999999994</v>
      </c>
      <c r="K226" s="10"/>
      <c r="L226" s="19" t="s">
        <v>2705</v>
      </c>
      <c r="M226" s="14" t="s">
        <v>80</v>
      </c>
      <c r="N226" s="3" t="s">
        <v>300</v>
      </c>
      <c r="O226" s="10">
        <v>152.03343000000001</v>
      </c>
      <c r="P226" s="12">
        <v>512</v>
      </c>
      <c r="Q226" s="10">
        <v>151.02615</v>
      </c>
      <c r="R226" s="10">
        <v>187.00282999999999</v>
      </c>
      <c r="S226" s="10">
        <v>133.01449</v>
      </c>
    </row>
    <row r="227" spans="1:19" x14ac:dyDescent="0.3">
      <c r="A227" s="19" t="s">
        <v>2704</v>
      </c>
      <c r="B227" s="3" t="s">
        <v>898</v>
      </c>
      <c r="C227" s="3" t="s">
        <v>876</v>
      </c>
      <c r="D227" s="10">
        <v>705.53084999999999</v>
      </c>
      <c r="E227" s="3">
        <v>348</v>
      </c>
      <c r="F227" s="10">
        <v>706.53813000000002</v>
      </c>
      <c r="G227" s="10">
        <v>728.52007000000003</v>
      </c>
      <c r="H227" s="10">
        <v>744.49401</v>
      </c>
      <c r="I227" s="10">
        <v>723.56467999999995</v>
      </c>
      <c r="J227" s="10">
        <v>688.52755999999999</v>
      </c>
      <c r="K227" s="10"/>
      <c r="L227" s="19" t="s">
        <v>2705</v>
      </c>
      <c r="M227" s="14" t="s">
        <v>29</v>
      </c>
      <c r="N227" s="3" t="s">
        <v>245</v>
      </c>
      <c r="O227" s="10">
        <v>284.07567999999998</v>
      </c>
      <c r="P227" s="12">
        <v>513</v>
      </c>
      <c r="Q227" s="10">
        <v>283.06840999999997</v>
      </c>
      <c r="R227" s="10">
        <v>319.04507999999998</v>
      </c>
      <c r="S227" s="10">
        <v>265.05675000000002</v>
      </c>
    </row>
    <row r="228" spans="1:19" x14ac:dyDescent="0.3">
      <c r="A228" s="19" t="s">
        <v>2704</v>
      </c>
      <c r="B228" s="3" t="s">
        <v>906</v>
      </c>
      <c r="C228" s="3" t="s">
        <v>907</v>
      </c>
      <c r="D228" s="10">
        <v>147.08954</v>
      </c>
      <c r="E228" s="3">
        <v>353</v>
      </c>
      <c r="F228" s="10">
        <v>148.09682000000001</v>
      </c>
      <c r="G228" s="10">
        <v>170.07875999999999</v>
      </c>
      <c r="H228" s="10">
        <v>186.05269999999999</v>
      </c>
      <c r="I228" s="10">
        <v>165.12336999999999</v>
      </c>
      <c r="J228" s="10">
        <v>130.08625000000001</v>
      </c>
      <c r="K228" s="10"/>
      <c r="L228" s="19"/>
      <c r="M228" s="10"/>
      <c r="N228" s="10"/>
      <c r="O228" s="10"/>
      <c r="P228" s="10"/>
      <c r="Q228" s="10"/>
      <c r="R228" s="10"/>
      <c r="S228" s="24"/>
    </row>
    <row r="229" spans="1:19" x14ac:dyDescent="0.3">
      <c r="A229" s="19" t="s">
        <v>2704</v>
      </c>
      <c r="B229" s="3" t="s">
        <v>66</v>
      </c>
      <c r="C229" s="3" t="s">
        <v>285</v>
      </c>
      <c r="D229" s="10">
        <v>519.33249000000001</v>
      </c>
      <c r="E229" s="3">
        <v>355</v>
      </c>
      <c r="F229" s="10">
        <v>520.33975999999996</v>
      </c>
      <c r="G229" s="10">
        <v>542.32171000000005</v>
      </c>
      <c r="H229" s="10">
        <v>558.29565000000002</v>
      </c>
      <c r="I229" s="10">
        <v>537.36631</v>
      </c>
      <c r="J229" s="10">
        <v>502.32920000000001</v>
      </c>
      <c r="K229" s="10"/>
      <c r="L229" s="19"/>
      <c r="M229" s="10"/>
      <c r="N229" s="10"/>
      <c r="O229" s="10"/>
      <c r="P229" s="10"/>
      <c r="Q229" s="10"/>
      <c r="R229" s="10"/>
      <c r="S229" s="24"/>
    </row>
    <row r="230" spans="1:19" x14ac:dyDescent="0.3">
      <c r="A230" s="19" t="s">
        <v>2704</v>
      </c>
      <c r="B230" s="3" t="s">
        <v>912</v>
      </c>
      <c r="C230" s="3" t="s">
        <v>675</v>
      </c>
      <c r="D230" s="10">
        <v>218.09027</v>
      </c>
      <c r="E230" s="3">
        <v>357</v>
      </c>
      <c r="F230" s="10">
        <v>219.09755000000001</v>
      </c>
      <c r="G230" s="10">
        <v>241.07948999999999</v>
      </c>
      <c r="H230" s="10">
        <v>257.05342999999999</v>
      </c>
      <c r="I230" s="10">
        <v>236.1241</v>
      </c>
      <c r="J230" s="10">
        <v>201.08698000000001</v>
      </c>
      <c r="K230" s="10"/>
      <c r="L230" s="19"/>
      <c r="M230" s="10"/>
      <c r="N230" s="10"/>
      <c r="O230" s="10"/>
      <c r="P230" s="10"/>
      <c r="Q230" s="10"/>
      <c r="R230" s="10"/>
      <c r="S230" s="24"/>
    </row>
    <row r="231" spans="1:19" x14ac:dyDescent="0.3">
      <c r="A231" s="19" t="s">
        <v>2704</v>
      </c>
      <c r="B231" s="3" t="s">
        <v>52</v>
      </c>
      <c r="C231" s="3" t="s">
        <v>270</v>
      </c>
      <c r="D231" s="10">
        <v>89.04768</v>
      </c>
      <c r="E231" s="3">
        <v>358</v>
      </c>
      <c r="F231" s="10">
        <v>90.054950000000005</v>
      </c>
      <c r="G231" s="10">
        <v>112.0369</v>
      </c>
      <c r="H231" s="10">
        <v>128.01084</v>
      </c>
      <c r="I231" s="10">
        <v>107.08150000000001</v>
      </c>
      <c r="J231" s="10">
        <v>72.044390000000007</v>
      </c>
      <c r="K231" s="10"/>
      <c r="L231" s="19"/>
      <c r="M231" s="10"/>
      <c r="N231" s="10"/>
      <c r="O231" s="10"/>
      <c r="P231" s="10"/>
      <c r="Q231" s="10"/>
      <c r="R231" s="10"/>
      <c r="S231" s="24"/>
    </row>
    <row r="232" spans="1:19" x14ac:dyDescent="0.3">
      <c r="A232" s="19" t="s">
        <v>2704</v>
      </c>
      <c r="B232" s="3" t="s">
        <v>22</v>
      </c>
      <c r="C232" s="3" t="s">
        <v>226</v>
      </c>
      <c r="D232" s="10">
        <v>137.04768000000001</v>
      </c>
      <c r="E232" s="3">
        <v>359</v>
      </c>
      <c r="F232" s="10">
        <v>138.05494999999999</v>
      </c>
      <c r="G232" s="10">
        <v>160.0369</v>
      </c>
      <c r="H232" s="10">
        <v>176.01084</v>
      </c>
      <c r="I232" s="10">
        <v>155.08150000000001</v>
      </c>
      <c r="J232" s="10">
        <v>120.04439000000001</v>
      </c>
      <c r="K232" s="10"/>
      <c r="L232" s="19"/>
      <c r="M232" s="10"/>
      <c r="N232" s="10"/>
      <c r="O232" s="10"/>
      <c r="P232" s="10"/>
      <c r="Q232" s="10"/>
      <c r="R232" s="10"/>
      <c r="S232" s="24"/>
    </row>
    <row r="233" spans="1:19" x14ac:dyDescent="0.3">
      <c r="A233" s="19" t="s">
        <v>2704</v>
      </c>
      <c r="B233" s="3" t="s">
        <v>913</v>
      </c>
      <c r="C233" s="3" t="s">
        <v>914</v>
      </c>
      <c r="D233" s="10">
        <v>282.05282</v>
      </c>
      <c r="E233" s="3">
        <v>360</v>
      </c>
      <c r="F233" s="10">
        <v>283.06009999999998</v>
      </c>
      <c r="G233" s="10">
        <v>305.04203999999999</v>
      </c>
      <c r="H233" s="10">
        <v>321.01598000000001</v>
      </c>
      <c r="I233" s="10">
        <v>300.08665000000002</v>
      </c>
      <c r="J233" s="10">
        <v>265.04953999999998</v>
      </c>
      <c r="K233" s="10"/>
      <c r="L233" s="19"/>
      <c r="M233" s="10"/>
      <c r="N233" s="10"/>
      <c r="O233" s="10"/>
      <c r="P233" s="10"/>
      <c r="Q233" s="10"/>
      <c r="R233" s="10"/>
      <c r="S233" s="24"/>
    </row>
    <row r="234" spans="1:19" x14ac:dyDescent="0.3">
      <c r="A234" s="19" t="s">
        <v>2704</v>
      </c>
      <c r="B234" s="3" t="s">
        <v>919</v>
      </c>
      <c r="C234" s="3" t="s">
        <v>920</v>
      </c>
      <c r="D234" s="10">
        <v>775.55159000000003</v>
      </c>
      <c r="E234" s="3">
        <v>363</v>
      </c>
      <c r="F234" s="10">
        <v>776.55885999999998</v>
      </c>
      <c r="G234" s="10">
        <v>798.54080999999996</v>
      </c>
      <c r="H234" s="10">
        <v>814.51475000000005</v>
      </c>
      <c r="I234" s="10">
        <v>793.58541000000002</v>
      </c>
      <c r="J234" s="10">
        <v>758.54830000000004</v>
      </c>
      <c r="K234" s="10"/>
      <c r="L234" s="19"/>
      <c r="M234" s="10"/>
      <c r="N234" s="10"/>
      <c r="O234" s="10"/>
      <c r="P234" s="10"/>
      <c r="Q234" s="10"/>
      <c r="R234" s="10"/>
      <c r="S234" s="24"/>
    </row>
    <row r="235" spans="1:19" x14ac:dyDescent="0.3">
      <c r="A235" s="19" t="s">
        <v>2704</v>
      </c>
      <c r="B235" s="3" t="s">
        <v>921</v>
      </c>
      <c r="C235" s="3" t="s">
        <v>922</v>
      </c>
      <c r="D235" s="10">
        <v>677.49955</v>
      </c>
      <c r="E235" s="3">
        <v>364</v>
      </c>
      <c r="F235" s="10">
        <v>678.50683000000004</v>
      </c>
      <c r="G235" s="10">
        <v>700.48877000000005</v>
      </c>
      <c r="H235" s="10">
        <v>716.46271000000002</v>
      </c>
      <c r="I235" s="10">
        <v>695.53337999999997</v>
      </c>
      <c r="J235" s="10">
        <v>660.49626000000001</v>
      </c>
      <c r="K235" s="10"/>
      <c r="L235" s="19"/>
      <c r="M235" s="10"/>
      <c r="N235" s="10"/>
      <c r="O235" s="10"/>
      <c r="P235" s="10"/>
      <c r="Q235" s="10"/>
      <c r="R235" s="10"/>
      <c r="S235" s="24"/>
    </row>
    <row r="236" spans="1:19" x14ac:dyDescent="0.3">
      <c r="A236" s="19" t="s">
        <v>2704</v>
      </c>
      <c r="B236" s="3" t="s">
        <v>116</v>
      </c>
      <c r="C236" s="3" t="s">
        <v>261</v>
      </c>
      <c r="D236" s="10">
        <v>148.05242999999999</v>
      </c>
      <c r="E236" s="3">
        <v>366</v>
      </c>
      <c r="F236" s="10">
        <v>149.05971</v>
      </c>
      <c r="G236" s="10">
        <v>171.04165</v>
      </c>
      <c r="H236" s="10">
        <v>187.01559</v>
      </c>
      <c r="I236" s="10">
        <v>166.08625000000001</v>
      </c>
      <c r="J236" s="10">
        <v>131.04913999999999</v>
      </c>
      <c r="K236" s="10"/>
      <c r="L236" s="19"/>
      <c r="M236" s="10"/>
      <c r="N236" s="10"/>
      <c r="O236" s="10"/>
      <c r="P236" s="10"/>
      <c r="Q236" s="10"/>
      <c r="R236" s="10"/>
      <c r="S236" s="24"/>
    </row>
    <row r="237" spans="1:19" x14ac:dyDescent="0.3">
      <c r="A237" s="19" t="s">
        <v>2704</v>
      </c>
      <c r="B237" s="3" t="s">
        <v>932</v>
      </c>
      <c r="C237" s="3" t="s">
        <v>933</v>
      </c>
      <c r="D237" s="10">
        <v>855.50503000000003</v>
      </c>
      <c r="E237" s="3">
        <v>371</v>
      </c>
      <c r="F237" s="10">
        <v>856.51230999999996</v>
      </c>
      <c r="G237" s="10">
        <v>878.49424999999997</v>
      </c>
      <c r="H237" s="10">
        <v>894.46819000000005</v>
      </c>
      <c r="I237" s="10">
        <v>873.53886</v>
      </c>
      <c r="J237" s="10">
        <v>838.50174000000004</v>
      </c>
      <c r="K237" s="10"/>
      <c r="L237" s="19"/>
      <c r="M237" s="10"/>
      <c r="N237" s="10"/>
      <c r="O237" s="10"/>
      <c r="P237" s="10"/>
      <c r="Q237" s="10"/>
      <c r="R237" s="10"/>
      <c r="S237" s="24"/>
    </row>
    <row r="238" spans="1:19" x14ac:dyDescent="0.3">
      <c r="A238" s="19" t="s">
        <v>2704</v>
      </c>
      <c r="B238" s="3" t="s">
        <v>934</v>
      </c>
      <c r="C238" s="3" t="s">
        <v>918</v>
      </c>
      <c r="D238" s="10">
        <v>763.51520000000005</v>
      </c>
      <c r="E238" s="3">
        <v>372</v>
      </c>
      <c r="F238" s="10">
        <v>764.52247999999997</v>
      </c>
      <c r="G238" s="10">
        <v>786.50441999999998</v>
      </c>
      <c r="H238" s="10">
        <v>802.47835999999995</v>
      </c>
      <c r="I238" s="10">
        <v>781.54903000000002</v>
      </c>
      <c r="J238" s="10">
        <v>746.51190999999994</v>
      </c>
      <c r="K238" s="10"/>
      <c r="L238" s="19"/>
      <c r="M238" s="10"/>
      <c r="N238" s="10"/>
      <c r="O238" s="10"/>
      <c r="P238" s="10"/>
      <c r="Q238" s="10"/>
      <c r="R238" s="10"/>
      <c r="S238" s="24"/>
    </row>
    <row r="239" spans="1:19" x14ac:dyDescent="0.3">
      <c r="A239" s="19" t="s">
        <v>2704</v>
      </c>
      <c r="B239" s="3" t="s">
        <v>937</v>
      </c>
      <c r="C239" s="3" t="s">
        <v>434</v>
      </c>
      <c r="D239" s="10">
        <v>789.56723999999997</v>
      </c>
      <c r="E239" s="3">
        <v>374</v>
      </c>
      <c r="F239" s="10">
        <v>790.57451000000003</v>
      </c>
      <c r="G239" s="10">
        <v>812.55646000000002</v>
      </c>
      <c r="H239" s="10">
        <v>828.53039999999999</v>
      </c>
      <c r="I239" s="10">
        <v>807.60105999999996</v>
      </c>
      <c r="J239" s="10">
        <v>772.56394999999998</v>
      </c>
      <c r="K239" s="10"/>
      <c r="L239" s="19"/>
      <c r="M239" s="10"/>
      <c r="N239" s="10"/>
      <c r="O239" s="10"/>
      <c r="P239" s="10"/>
      <c r="Q239" s="10"/>
      <c r="R239" s="10"/>
      <c r="S239" s="24"/>
    </row>
    <row r="240" spans="1:19" x14ac:dyDescent="0.3">
      <c r="A240" s="19" t="s">
        <v>2704</v>
      </c>
      <c r="B240" s="3" t="s">
        <v>185</v>
      </c>
      <c r="C240" s="3" t="s">
        <v>418</v>
      </c>
      <c r="D240" s="10">
        <v>755.54650000000004</v>
      </c>
      <c r="E240" s="3">
        <v>379</v>
      </c>
      <c r="F240" s="10">
        <v>756.55377999999996</v>
      </c>
      <c r="G240" s="10">
        <v>778.53571999999997</v>
      </c>
      <c r="H240" s="10">
        <v>794.50966000000005</v>
      </c>
      <c r="I240" s="10">
        <v>773.58033</v>
      </c>
      <c r="J240" s="10">
        <v>738.54321000000004</v>
      </c>
      <c r="K240" s="10"/>
      <c r="L240" s="19"/>
      <c r="M240" s="10"/>
      <c r="N240" s="10"/>
      <c r="O240" s="10"/>
      <c r="P240" s="10"/>
      <c r="Q240" s="10"/>
      <c r="R240" s="10"/>
      <c r="S240" s="24"/>
    </row>
    <row r="241" spans="1:19" x14ac:dyDescent="0.3">
      <c r="A241" s="19" t="s">
        <v>2704</v>
      </c>
      <c r="B241" s="3" t="s">
        <v>947</v>
      </c>
      <c r="C241" s="3" t="s">
        <v>948</v>
      </c>
      <c r="D241" s="10">
        <v>723.52029000000005</v>
      </c>
      <c r="E241" s="3">
        <v>382</v>
      </c>
      <c r="F241" s="10">
        <v>724.52755999999999</v>
      </c>
      <c r="G241" s="10">
        <v>746.50950999999998</v>
      </c>
      <c r="H241" s="10">
        <v>762.48344999999995</v>
      </c>
      <c r="I241" s="10">
        <v>741.55411000000004</v>
      </c>
      <c r="J241" s="10">
        <v>706.51700000000005</v>
      </c>
      <c r="K241" s="10"/>
      <c r="L241" s="19"/>
      <c r="M241" s="10"/>
      <c r="N241" s="10"/>
      <c r="O241" s="10"/>
      <c r="P241" s="10"/>
      <c r="Q241" s="10"/>
      <c r="R241" s="10"/>
      <c r="S241" s="24"/>
    </row>
    <row r="242" spans="1:19" x14ac:dyDescent="0.3">
      <c r="A242" s="19" t="s">
        <v>2704</v>
      </c>
      <c r="B242" s="3" t="s">
        <v>949</v>
      </c>
      <c r="C242" s="3" t="s">
        <v>950</v>
      </c>
      <c r="D242" s="10">
        <v>717.56723999999997</v>
      </c>
      <c r="E242" s="3">
        <v>384</v>
      </c>
      <c r="F242" s="10">
        <v>718.57451000000003</v>
      </c>
      <c r="G242" s="10">
        <v>740.55646000000002</v>
      </c>
      <c r="H242" s="10">
        <v>756.53039999999999</v>
      </c>
      <c r="I242" s="10">
        <v>735.60105999999996</v>
      </c>
      <c r="J242" s="10">
        <v>700.56394999999998</v>
      </c>
      <c r="K242" s="10"/>
      <c r="L242" s="19"/>
      <c r="M242" s="10"/>
      <c r="N242" s="10"/>
      <c r="O242" s="10"/>
      <c r="P242" s="10"/>
      <c r="Q242" s="10"/>
      <c r="R242" s="10"/>
      <c r="S242" s="24"/>
    </row>
    <row r="243" spans="1:19" x14ac:dyDescent="0.3">
      <c r="A243" s="19" t="s">
        <v>2704</v>
      </c>
      <c r="B243" s="3" t="s">
        <v>955</v>
      </c>
      <c r="C243" s="3" t="s">
        <v>956</v>
      </c>
      <c r="D243" s="10">
        <v>747.52029000000005</v>
      </c>
      <c r="E243" s="3">
        <v>387</v>
      </c>
      <c r="F243" s="10">
        <v>748.52755999999999</v>
      </c>
      <c r="G243" s="10">
        <v>770.50950999999998</v>
      </c>
      <c r="H243" s="10">
        <v>786.48344999999995</v>
      </c>
      <c r="I243" s="10">
        <v>765.55411000000004</v>
      </c>
      <c r="J243" s="10">
        <v>730.51700000000005</v>
      </c>
      <c r="K243" s="10"/>
      <c r="L243" s="19"/>
      <c r="M243" s="10"/>
      <c r="N243" s="10"/>
      <c r="O243" s="10"/>
      <c r="P243" s="10"/>
      <c r="Q243" s="10"/>
      <c r="R243" s="10"/>
      <c r="S243" s="24"/>
    </row>
    <row r="244" spans="1:19" x14ac:dyDescent="0.3">
      <c r="A244" s="19" t="s">
        <v>2704</v>
      </c>
      <c r="B244" s="3" t="s">
        <v>961</v>
      </c>
      <c r="C244" s="3" t="s">
        <v>962</v>
      </c>
      <c r="D244" s="10">
        <v>699.52029000000005</v>
      </c>
      <c r="E244" s="3">
        <v>390</v>
      </c>
      <c r="F244" s="10">
        <v>700.52755999999999</v>
      </c>
      <c r="G244" s="10">
        <v>722.50950999999998</v>
      </c>
      <c r="H244" s="10">
        <v>738.48344999999995</v>
      </c>
      <c r="I244" s="10">
        <v>717.55411000000004</v>
      </c>
      <c r="J244" s="10">
        <v>682.51700000000005</v>
      </c>
      <c r="K244" s="10"/>
      <c r="L244" s="19"/>
      <c r="M244" s="10"/>
      <c r="N244" s="10"/>
      <c r="O244" s="10"/>
      <c r="P244" s="10"/>
      <c r="Q244" s="10"/>
      <c r="R244" s="10"/>
      <c r="S244" s="24"/>
    </row>
    <row r="245" spans="1:19" x14ac:dyDescent="0.3">
      <c r="A245" s="19" t="s">
        <v>2704</v>
      </c>
      <c r="B245" s="3" t="s">
        <v>967</v>
      </c>
      <c r="C245" s="3" t="s">
        <v>956</v>
      </c>
      <c r="D245" s="10">
        <v>747.52029000000005</v>
      </c>
      <c r="E245" s="3">
        <v>393</v>
      </c>
      <c r="F245" s="10">
        <v>748.52755999999999</v>
      </c>
      <c r="G245" s="10">
        <v>770.50950999999998</v>
      </c>
      <c r="H245" s="10">
        <v>786.48344999999995</v>
      </c>
      <c r="I245" s="10">
        <v>765.55411000000004</v>
      </c>
      <c r="J245" s="10">
        <v>730.51700000000005</v>
      </c>
      <c r="K245" s="10"/>
      <c r="L245" s="19"/>
      <c r="M245" s="10"/>
      <c r="N245" s="10"/>
      <c r="O245" s="10"/>
      <c r="P245" s="10"/>
      <c r="Q245" s="10"/>
      <c r="R245" s="10"/>
      <c r="S245" s="24"/>
    </row>
    <row r="246" spans="1:19" x14ac:dyDescent="0.3">
      <c r="A246" s="19" t="s">
        <v>2704</v>
      </c>
      <c r="B246" s="3" t="s">
        <v>975</v>
      </c>
      <c r="C246" s="3" t="s">
        <v>976</v>
      </c>
      <c r="D246" s="10">
        <v>363.05799999999999</v>
      </c>
      <c r="E246" s="3">
        <v>398</v>
      </c>
      <c r="F246" s="10">
        <v>364.06527</v>
      </c>
      <c r="G246" s="10">
        <v>386.04721999999998</v>
      </c>
      <c r="H246" s="10">
        <v>402.02116000000001</v>
      </c>
      <c r="I246" s="10">
        <v>381.09181999999998</v>
      </c>
      <c r="J246" s="10">
        <v>346.05471</v>
      </c>
      <c r="K246" s="10"/>
      <c r="L246" s="19"/>
      <c r="M246" s="10"/>
      <c r="N246" s="10"/>
      <c r="O246" s="10"/>
      <c r="P246" s="10"/>
      <c r="Q246" s="10"/>
      <c r="R246" s="10"/>
      <c r="S246" s="24"/>
    </row>
    <row r="247" spans="1:19" x14ac:dyDescent="0.3">
      <c r="A247" s="19" t="s">
        <v>2704</v>
      </c>
      <c r="B247" s="3" t="s">
        <v>978</v>
      </c>
      <c r="C247" s="3" t="s">
        <v>449</v>
      </c>
      <c r="D247" s="10">
        <v>141.11536000000001</v>
      </c>
      <c r="E247" s="3">
        <v>400</v>
      </c>
      <c r="F247" s="10">
        <v>142.12263999999999</v>
      </c>
      <c r="G247" s="10">
        <v>164.10458</v>
      </c>
      <c r="H247" s="10">
        <v>180.07852</v>
      </c>
      <c r="I247" s="10">
        <v>159.14919</v>
      </c>
      <c r="J247" s="10">
        <v>124.11208000000001</v>
      </c>
      <c r="K247" s="10"/>
      <c r="L247" s="19"/>
      <c r="M247" s="10"/>
      <c r="N247" s="10"/>
      <c r="O247" s="10"/>
      <c r="P247" s="10"/>
      <c r="Q247" s="10"/>
      <c r="R247" s="10"/>
      <c r="S247" s="24"/>
    </row>
    <row r="248" spans="1:19" x14ac:dyDescent="0.3">
      <c r="A248" s="19" t="s">
        <v>2704</v>
      </c>
      <c r="B248" s="3" t="s">
        <v>981</v>
      </c>
      <c r="C248" s="3" t="s">
        <v>982</v>
      </c>
      <c r="D248" s="10">
        <v>577.41074000000003</v>
      </c>
      <c r="E248" s="3">
        <v>402</v>
      </c>
      <c r="F248" s="10">
        <v>578.41800999999998</v>
      </c>
      <c r="G248" s="10">
        <v>600.39995999999996</v>
      </c>
      <c r="H248" s="10">
        <v>616.37390000000005</v>
      </c>
      <c r="I248" s="10">
        <v>595.44456000000002</v>
      </c>
      <c r="J248" s="10">
        <v>560.40745000000004</v>
      </c>
      <c r="K248" s="10"/>
      <c r="L248" s="19"/>
      <c r="M248" s="10"/>
      <c r="N248" s="10"/>
      <c r="O248" s="10"/>
      <c r="P248" s="10"/>
      <c r="Q248" s="10"/>
      <c r="R248" s="10"/>
      <c r="S248" s="24"/>
    </row>
    <row r="249" spans="1:19" x14ac:dyDescent="0.3">
      <c r="A249" s="19" t="s">
        <v>2704</v>
      </c>
      <c r="B249" s="3" t="s">
        <v>983</v>
      </c>
      <c r="C249" s="3" t="s">
        <v>984</v>
      </c>
      <c r="D249" s="10">
        <v>773.53593999999998</v>
      </c>
      <c r="E249" s="3">
        <v>403</v>
      </c>
      <c r="F249" s="10">
        <v>774.54321000000004</v>
      </c>
      <c r="G249" s="10">
        <v>796.52516000000003</v>
      </c>
      <c r="H249" s="10">
        <v>812.4991</v>
      </c>
      <c r="I249" s="10">
        <v>791.56975999999997</v>
      </c>
      <c r="J249" s="10">
        <v>756.53264999999999</v>
      </c>
      <c r="K249" s="10"/>
      <c r="L249" s="19"/>
      <c r="M249" s="10"/>
      <c r="N249" s="10"/>
      <c r="O249" s="10"/>
      <c r="P249" s="10"/>
      <c r="Q249" s="10"/>
      <c r="R249" s="10"/>
      <c r="S249" s="24"/>
    </row>
    <row r="250" spans="1:19" x14ac:dyDescent="0.3">
      <c r="A250" s="19" t="s">
        <v>2704</v>
      </c>
      <c r="B250" s="3" t="s">
        <v>985</v>
      </c>
      <c r="C250" s="3" t="s">
        <v>986</v>
      </c>
      <c r="D250" s="10">
        <v>426.09508</v>
      </c>
      <c r="E250" s="3">
        <v>404</v>
      </c>
      <c r="F250" s="10">
        <v>427.10235999999998</v>
      </c>
      <c r="G250" s="10">
        <v>449.08429999999998</v>
      </c>
      <c r="H250" s="10">
        <v>465.05824000000001</v>
      </c>
      <c r="I250" s="10">
        <v>444.12891000000002</v>
      </c>
      <c r="J250" s="10">
        <v>409.09179</v>
      </c>
      <c r="K250" s="10"/>
      <c r="L250" s="19"/>
      <c r="M250" s="10"/>
      <c r="N250" s="10"/>
      <c r="O250" s="10"/>
      <c r="P250" s="10"/>
      <c r="Q250" s="10"/>
      <c r="R250" s="10"/>
      <c r="S250" s="24"/>
    </row>
    <row r="251" spans="1:19" x14ac:dyDescent="0.3">
      <c r="A251" s="19" t="s">
        <v>2704</v>
      </c>
      <c r="B251" s="3" t="s">
        <v>987</v>
      </c>
      <c r="C251" s="3" t="s">
        <v>988</v>
      </c>
      <c r="D251" s="10">
        <v>567.33249000000001</v>
      </c>
      <c r="E251" s="3">
        <v>405</v>
      </c>
      <c r="F251" s="10">
        <v>568.33975999999996</v>
      </c>
      <c r="G251" s="10">
        <v>590.32171000000005</v>
      </c>
      <c r="H251" s="10">
        <v>606.29565000000002</v>
      </c>
      <c r="I251" s="10">
        <v>585.36631</v>
      </c>
      <c r="J251" s="10">
        <v>550.32920000000001</v>
      </c>
      <c r="K251" s="10"/>
      <c r="L251" s="19"/>
      <c r="M251" s="10"/>
      <c r="N251" s="10"/>
      <c r="O251" s="10"/>
      <c r="P251" s="10"/>
      <c r="Q251" s="10"/>
      <c r="R251" s="10"/>
      <c r="S251" s="24"/>
    </row>
    <row r="252" spans="1:19" x14ac:dyDescent="0.3">
      <c r="A252" s="19" t="s">
        <v>2704</v>
      </c>
      <c r="B252" s="3" t="s">
        <v>991</v>
      </c>
      <c r="C252" s="3" t="s">
        <v>391</v>
      </c>
      <c r="D252" s="10">
        <v>423.33485999999999</v>
      </c>
      <c r="E252" s="3">
        <v>407</v>
      </c>
      <c r="F252" s="10">
        <v>424.34213</v>
      </c>
      <c r="G252" s="10">
        <v>446.32407999999998</v>
      </c>
      <c r="H252" s="10">
        <v>462.29802000000001</v>
      </c>
      <c r="I252" s="10">
        <v>441.36867999999998</v>
      </c>
      <c r="J252" s="10">
        <v>406.33157</v>
      </c>
      <c r="K252" s="10"/>
      <c r="L252" s="19"/>
      <c r="M252" s="10"/>
      <c r="N252" s="10"/>
      <c r="O252" s="10"/>
      <c r="P252" s="10"/>
      <c r="Q252" s="10"/>
      <c r="R252" s="10"/>
      <c r="S252" s="24"/>
    </row>
    <row r="253" spans="1:19" x14ac:dyDescent="0.3">
      <c r="A253" s="19" t="s">
        <v>2704</v>
      </c>
      <c r="B253" s="3" t="s">
        <v>992</v>
      </c>
      <c r="C253" s="3" t="s">
        <v>993</v>
      </c>
      <c r="D253" s="10">
        <v>701.53593999999998</v>
      </c>
      <c r="E253" s="3">
        <v>408</v>
      </c>
      <c r="F253" s="10">
        <v>702.54321000000004</v>
      </c>
      <c r="G253" s="10">
        <v>724.52516000000003</v>
      </c>
      <c r="H253" s="10">
        <v>740.4991</v>
      </c>
      <c r="I253" s="10">
        <v>719.56975999999997</v>
      </c>
      <c r="J253" s="10">
        <v>684.53264999999999</v>
      </c>
      <c r="K253" s="10"/>
      <c r="L253" s="19"/>
      <c r="M253" s="10"/>
      <c r="N253" s="10"/>
      <c r="O253" s="10"/>
      <c r="P253" s="10"/>
      <c r="Q253" s="10"/>
      <c r="R253" s="10"/>
      <c r="S253" s="24"/>
    </row>
    <row r="254" spans="1:19" x14ac:dyDescent="0.3">
      <c r="A254" s="19" t="s">
        <v>2704</v>
      </c>
      <c r="B254" s="3" t="s">
        <v>148</v>
      </c>
      <c r="C254" s="3" t="s">
        <v>377</v>
      </c>
      <c r="D254" s="10">
        <v>543.33249000000001</v>
      </c>
      <c r="E254" s="3">
        <v>410</v>
      </c>
      <c r="F254" s="10">
        <v>544.33975999999996</v>
      </c>
      <c r="G254" s="10">
        <v>566.32171000000005</v>
      </c>
      <c r="H254" s="10">
        <v>582.29565000000002</v>
      </c>
      <c r="I254" s="10">
        <v>561.36631</v>
      </c>
      <c r="J254" s="10">
        <v>526.32920000000001</v>
      </c>
      <c r="K254" s="10"/>
      <c r="L254" s="19"/>
      <c r="M254" s="10"/>
      <c r="N254" s="10"/>
      <c r="O254" s="10"/>
      <c r="P254" s="10"/>
      <c r="Q254" s="10"/>
      <c r="R254" s="10"/>
      <c r="S254" s="24"/>
    </row>
    <row r="255" spans="1:19" x14ac:dyDescent="0.3">
      <c r="A255" s="19" t="s">
        <v>2704</v>
      </c>
      <c r="B255" s="3" t="s">
        <v>1004</v>
      </c>
      <c r="C255" s="3" t="s">
        <v>1005</v>
      </c>
      <c r="D255" s="10">
        <v>335.31880999999998</v>
      </c>
      <c r="E255" s="3">
        <v>416</v>
      </c>
      <c r="F255" s="10">
        <v>336.32609000000002</v>
      </c>
      <c r="G255" s="10">
        <v>358.30802999999997</v>
      </c>
      <c r="H255" s="10">
        <v>374.28197</v>
      </c>
      <c r="I255" s="10">
        <v>353.35264000000001</v>
      </c>
      <c r="J255" s="10">
        <v>318.31553000000002</v>
      </c>
      <c r="K255" s="10"/>
      <c r="L255" s="19"/>
      <c r="M255" s="10"/>
      <c r="N255" s="10"/>
      <c r="O255" s="10"/>
      <c r="P255" s="10"/>
      <c r="Q255" s="10"/>
      <c r="R255" s="10"/>
      <c r="S255" s="24"/>
    </row>
    <row r="256" spans="1:19" x14ac:dyDescent="0.3">
      <c r="A256" s="19" t="s">
        <v>2704</v>
      </c>
      <c r="B256" s="3" t="s">
        <v>1008</v>
      </c>
      <c r="C256" s="3" t="s">
        <v>483</v>
      </c>
      <c r="D256" s="10">
        <v>133.03751</v>
      </c>
      <c r="E256" s="3">
        <v>418</v>
      </c>
      <c r="F256" s="10">
        <v>134.04478</v>
      </c>
      <c r="G256" s="10">
        <v>156.02672999999999</v>
      </c>
      <c r="H256" s="10">
        <v>172.00067000000001</v>
      </c>
      <c r="I256" s="10">
        <v>151.07132999999999</v>
      </c>
      <c r="J256" s="10">
        <v>116.03422</v>
      </c>
      <c r="K256" s="10"/>
      <c r="L256" s="19"/>
      <c r="M256" s="10"/>
      <c r="N256" s="10"/>
      <c r="O256" s="10"/>
      <c r="P256" s="10"/>
      <c r="Q256" s="10"/>
      <c r="R256" s="10"/>
      <c r="S256" s="24"/>
    </row>
    <row r="257" spans="1:19" x14ac:dyDescent="0.3">
      <c r="A257" s="19" t="s">
        <v>2704</v>
      </c>
      <c r="B257" s="3" t="s">
        <v>1009</v>
      </c>
      <c r="C257" s="3" t="s">
        <v>471</v>
      </c>
      <c r="D257" s="10">
        <v>93.057850000000002</v>
      </c>
      <c r="E257" s="3">
        <v>419</v>
      </c>
      <c r="F257" s="10">
        <v>94.065129999999996</v>
      </c>
      <c r="G257" s="10">
        <v>116.04707000000001</v>
      </c>
      <c r="H257" s="10">
        <v>132.02100999999999</v>
      </c>
      <c r="I257" s="10">
        <v>111.09166999999999</v>
      </c>
      <c r="J257" s="10">
        <v>76.054559999999995</v>
      </c>
      <c r="K257" s="10"/>
      <c r="L257" s="19"/>
      <c r="M257" s="10"/>
      <c r="N257" s="10"/>
      <c r="O257" s="10"/>
      <c r="P257" s="10"/>
      <c r="Q257" s="10"/>
      <c r="R257" s="10"/>
      <c r="S257" s="24"/>
    </row>
    <row r="258" spans="1:19" x14ac:dyDescent="0.3">
      <c r="A258" s="19" t="s">
        <v>2704</v>
      </c>
      <c r="B258" s="3" t="s">
        <v>1017</v>
      </c>
      <c r="C258" s="3" t="s">
        <v>794</v>
      </c>
      <c r="D258" s="10">
        <v>259.04570000000001</v>
      </c>
      <c r="E258" s="3">
        <v>426</v>
      </c>
      <c r="F258" s="10">
        <v>260.05297999999999</v>
      </c>
      <c r="G258" s="10">
        <v>282.03492</v>
      </c>
      <c r="H258" s="10">
        <v>298.00886000000003</v>
      </c>
      <c r="I258" s="10">
        <v>277.07952999999998</v>
      </c>
      <c r="J258" s="10">
        <v>242.04240999999999</v>
      </c>
      <c r="K258" s="10"/>
      <c r="L258" s="19"/>
      <c r="M258" s="10"/>
      <c r="N258" s="10"/>
      <c r="O258" s="10"/>
      <c r="P258" s="10"/>
      <c r="Q258" s="10"/>
      <c r="R258" s="10"/>
      <c r="S258" s="24"/>
    </row>
    <row r="259" spans="1:19" x14ac:dyDescent="0.3">
      <c r="A259" s="19" t="s">
        <v>2704</v>
      </c>
      <c r="B259" s="3" t="s">
        <v>2</v>
      </c>
      <c r="C259" s="3" t="s">
        <v>215</v>
      </c>
      <c r="D259" s="10">
        <v>243.08552</v>
      </c>
      <c r="E259" s="3">
        <v>427</v>
      </c>
      <c r="F259" s="10">
        <v>244.09280000000001</v>
      </c>
      <c r="G259" s="10">
        <v>266.07474000000002</v>
      </c>
      <c r="H259" s="10">
        <v>282.04867999999999</v>
      </c>
      <c r="I259" s="10">
        <v>261.11935</v>
      </c>
      <c r="J259" s="10">
        <v>226.08223000000001</v>
      </c>
      <c r="K259" s="10"/>
      <c r="L259" s="19"/>
      <c r="M259" s="10"/>
      <c r="N259" s="10"/>
      <c r="O259" s="10"/>
      <c r="P259" s="10"/>
      <c r="Q259" s="10"/>
      <c r="R259" s="10"/>
      <c r="S259" s="24"/>
    </row>
    <row r="260" spans="1:19" x14ac:dyDescent="0.3">
      <c r="A260" s="19" t="s">
        <v>2704</v>
      </c>
      <c r="B260" s="3" t="s">
        <v>1018</v>
      </c>
      <c r="C260" s="3" t="s">
        <v>504</v>
      </c>
      <c r="D260" s="10">
        <v>129.07898</v>
      </c>
      <c r="E260" s="3">
        <v>428</v>
      </c>
      <c r="F260" s="10">
        <v>130.08625000000001</v>
      </c>
      <c r="G260" s="10">
        <v>152.06819999999999</v>
      </c>
      <c r="H260" s="10">
        <v>168.04213999999999</v>
      </c>
      <c r="I260" s="10">
        <v>147.11279999999999</v>
      </c>
      <c r="J260" s="10">
        <v>112.07568999999999</v>
      </c>
      <c r="K260" s="10"/>
      <c r="L260" s="19"/>
      <c r="M260" s="10"/>
      <c r="N260" s="10"/>
      <c r="O260" s="10"/>
      <c r="P260" s="10"/>
      <c r="Q260" s="10"/>
      <c r="R260" s="10"/>
      <c r="S260" s="24"/>
    </row>
    <row r="261" spans="1:19" x14ac:dyDescent="0.3">
      <c r="A261" s="19" t="s">
        <v>2704</v>
      </c>
      <c r="B261" s="3" t="s">
        <v>1019</v>
      </c>
      <c r="C261" s="3" t="s">
        <v>1020</v>
      </c>
      <c r="D261" s="10">
        <v>123.03203000000001</v>
      </c>
      <c r="E261" s="3">
        <v>429</v>
      </c>
      <c r="F261" s="10">
        <v>124.0393</v>
      </c>
      <c r="G261" s="10">
        <v>146.02125000000001</v>
      </c>
      <c r="H261" s="10">
        <v>161.99519000000001</v>
      </c>
      <c r="I261" s="10">
        <v>141.06585000000001</v>
      </c>
      <c r="J261" s="10">
        <v>106.02874</v>
      </c>
      <c r="K261" s="10"/>
      <c r="L261" s="19"/>
      <c r="M261" s="10"/>
      <c r="N261" s="10"/>
      <c r="O261" s="10"/>
      <c r="P261" s="10"/>
      <c r="Q261" s="10"/>
      <c r="R261" s="10"/>
      <c r="S261" s="24"/>
    </row>
    <row r="262" spans="1:19" x14ac:dyDescent="0.3">
      <c r="A262" s="19" t="s">
        <v>2704</v>
      </c>
      <c r="B262" s="3" t="s">
        <v>68</v>
      </c>
      <c r="C262" s="3" t="s">
        <v>286</v>
      </c>
      <c r="D262" s="10">
        <v>122.03677999999999</v>
      </c>
      <c r="E262" s="3">
        <v>433</v>
      </c>
      <c r="F262" s="10">
        <v>123.04406</v>
      </c>
      <c r="G262" s="10">
        <v>145.02600000000001</v>
      </c>
      <c r="H262" s="10">
        <v>160.99994000000001</v>
      </c>
      <c r="I262" s="10">
        <v>140.07060000000001</v>
      </c>
      <c r="J262" s="10">
        <v>105.03349</v>
      </c>
      <c r="K262" s="10"/>
      <c r="L262" s="19"/>
      <c r="M262" s="10"/>
      <c r="N262" s="10"/>
      <c r="O262" s="10"/>
      <c r="P262" s="10"/>
      <c r="Q262" s="10"/>
      <c r="R262" s="10"/>
      <c r="S262" s="24"/>
    </row>
    <row r="263" spans="1:19" x14ac:dyDescent="0.3">
      <c r="A263" s="19" t="s">
        <v>2704</v>
      </c>
      <c r="B263" s="3" t="s">
        <v>1031</v>
      </c>
      <c r="C263" s="3" t="s">
        <v>1032</v>
      </c>
      <c r="D263" s="10">
        <v>255.07428999999999</v>
      </c>
      <c r="E263" s="3">
        <v>438</v>
      </c>
      <c r="F263" s="10">
        <v>256.08156000000002</v>
      </c>
      <c r="G263" s="10">
        <v>278.06351000000001</v>
      </c>
      <c r="H263" s="10">
        <v>294.03744999999998</v>
      </c>
      <c r="I263" s="10">
        <v>273.10811000000001</v>
      </c>
      <c r="J263" s="10">
        <v>238.071</v>
      </c>
      <c r="K263" s="10"/>
      <c r="L263" s="19"/>
      <c r="M263" s="10"/>
      <c r="N263" s="10"/>
      <c r="O263" s="10"/>
      <c r="P263" s="10"/>
      <c r="Q263" s="10"/>
      <c r="R263" s="10"/>
      <c r="S263" s="24"/>
    </row>
    <row r="264" spans="1:19" x14ac:dyDescent="0.3">
      <c r="A264" s="19" t="s">
        <v>2704</v>
      </c>
      <c r="B264" s="3" t="s">
        <v>1033</v>
      </c>
      <c r="C264" s="3" t="s">
        <v>474</v>
      </c>
      <c r="D264" s="10">
        <v>133.05276000000001</v>
      </c>
      <c r="E264" s="3">
        <v>439</v>
      </c>
      <c r="F264" s="10">
        <v>134.06003999999999</v>
      </c>
      <c r="G264" s="10">
        <v>156.04198</v>
      </c>
      <c r="H264" s="10">
        <v>172.01591999999999</v>
      </c>
      <c r="I264" s="10">
        <v>151.08659</v>
      </c>
      <c r="J264" s="10">
        <v>116.04948</v>
      </c>
      <c r="K264" s="10"/>
      <c r="L264" s="19"/>
      <c r="M264" s="10"/>
      <c r="N264" s="10"/>
      <c r="O264" s="10"/>
      <c r="P264" s="10"/>
      <c r="Q264" s="10"/>
      <c r="R264" s="10"/>
      <c r="S264" s="24"/>
    </row>
    <row r="265" spans="1:19" x14ac:dyDescent="0.3">
      <c r="A265" s="19" t="s">
        <v>2704</v>
      </c>
      <c r="B265" s="3" t="s">
        <v>1036</v>
      </c>
      <c r="C265" s="3" t="s">
        <v>467</v>
      </c>
      <c r="D265" s="10">
        <v>129.05785</v>
      </c>
      <c r="E265" s="3">
        <v>441</v>
      </c>
      <c r="F265" s="10">
        <v>130.06513000000001</v>
      </c>
      <c r="G265" s="10">
        <v>152.04706999999999</v>
      </c>
      <c r="H265" s="10">
        <v>168.02100999999999</v>
      </c>
      <c r="I265" s="10">
        <v>147.09166999999999</v>
      </c>
      <c r="J265" s="10">
        <v>112.05456</v>
      </c>
      <c r="K265" s="10"/>
      <c r="L265" s="19"/>
      <c r="M265" s="10"/>
      <c r="N265" s="10"/>
      <c r="O265" s="10"/>
      <c r="P265" s="10"/>
      <c r="Q265" s="10"/>
      <c r="R265" s="10"/>
      <c r="S265" s="24"/>
    </row>
    <row r="266" spans="1:19" x14ac:dyDescent="0.3">
      <c r="A266" s="19" t="s">
        <v>2704</v>
      </c>
      <c r="B266" s="3" t="s">
        <v>1037</v>
      </c>
      <c r="C266" s="3" t="s">
        <v>800</v>
      </c>
      <c r="D266" s="10">
        <v>132.05349000000001</v>
      </c>
      <c r="E266" s="3">
        <v>442</v>
      </c>
      <c r="F266" s="10">
        <v>133.06076999999999</v>
      </c>
      <c r="G266" s="10">
        <v>155.04271</v>
      </c>
      <c r="H266" s="10">
        <v>171.01665</v>
      </c>
      <c r="I266" s="10">
        <v>150.08732000000001</v>
      </c>
      <c r="J266" s="10">
        <v>115.0502</v>
      </c>
      <c r="K266" s="10"/>
      <c r="L266" s="19"/>
      <c r="M266" s="10"/>
      <c r="N266" s="10"/>
      <c r="O266" s="10"/>
      <c r="P266" s="10"/>
      <c r="Q266" s="10"/>
      <c r="R266" s="10"/>
      <c r="S266" s="24"/>
    </row>
    <row r="267" spans="1:19" x14ac:dyDescent="0.3">
      <c r="A267" s="19" t="s">
        <v>2704</v>
      </c>
      <c r="B267" s="3" t="s">
        <v>1038</v>
      </c>
      <c r="C267" s="3" t="s">
        <v>465</v>
      </c>
      <c r="D267" s="10">
        <v>149.07015000000001</v>
      </c>
      <c r="E267" s="3">
        <v>443</v>
      </c>
      <c r="F267" s="10">
        <v>150.07741999999999</v>
      </c>
      <c r="G267" s="10">
        <v>172.05937</v>
      </c>
      <c r="H267" s="10">
        <v>188.0333</v>
      </c>
      <c r="I267" s="10">
        <v>167.10397</v>
      </c>
      <c r="J267" s="10">
        <v>132.06685999999999</v>
      </c>
      <c r="K267" s="10"/>
      <c r="L267" s="19"/>
      <c r="M267" s="10"/>
      <c r="N267" s="10"/>
      <c r="O267" s="10"/>
      <c r="P267" s="10"/>
      <c r="Q267" s="10"/>
      <c r="R267" s="10"/>
      <c r="S267" s="24"/>
    </row>
    <row r="268" spans="1:19" x14ac:dyDescent="0.3">
      <c r="A268" s="19" t="s">
        <v>2704</v>
      </c>
      <c r="B268" s="3" t="s">
        <v>1041</v>
      </c>
      <c r="C268" s="3" t="s">
        <v>1042</v>
      </c>
      <c r="D268" s="10">
        <v>187.04807</v>
      </c>
      <c r="E268" s="3">
        <v>446</v>
      </c>
      <c r="F268" s="10">
        <v>188.05535</v>
      </c>
      <c r="G268" s="10">
        <v>210.03729000000001</v>
      </c>
      <c r="H268" s="10">
        <v>226.01123000000001</v>
      </c>
      <c r="I268" s="10">
        <v>205.08189999999999</v>
      </c>
      <c r="J268" s="10">
        <v>170.04478</v>
      </c>
      <c r="K268" s="10"/>
      <c r="L268" s="19"/>
      <c r="M268" s="10"/>
      <c r="N268" s="10"/>
      <c r="O268" s="10"/>
      <c r="P268" s="10"/>
      <c r="Q268" s="10"/>
      <c r="R268" s="10"/>
      <c r="S268" s="24"/>
    </row>
    <row r="269" spans="1:19" x14ac:dyDescent="0.3">
      <c r="A269" s="19" t="s">
        <v>2704</v>
      </c>
      <c r="B269" s="3" t="s">
        <v>1045</v>
      </c>
      <c r="C269" s="3" t="s">
        <v>1046</v>
      </c>
      <c r="D269" s="10">
        <v>165.06505999999999</v>
      </c>
      <c r="E269" s="3">
        <v>448</v>
      </c>
      <c r="F269" s="10">
        <v>166.07234</v>
      </c>
      <c r="G269" s="10">
        <v>188.05428000000001</v>
      </c>
      <c r="H269" s="10">
        <v>204.02822</v>
      </c>
      <c r="I269" s="10">
        <v>183.09889000000001</v>
      </c>
      <c r="J269" s="10">
        <v>148.06177</v>
      </c>
      <c r="K269" s="10"/>
      <c r="L269" s="19"/>
      <c r="M269" s="10"/>
      <c r="N269" s="10"/>
      <c r="O269" s="10"/>
      <c r="P269" s="10"/>
      <c r="Q269" s="10"/>
      <c r="R269" s="10"/>
      <c r="S269" s="24"/>
    </row>
    <row r="270" spans="1:19" x14ac:dyDescent="0.3">
      <c r="A270" s="19" t="s">
        <v>2704</v>
      </c>
      <c r="B270" s="3" t="s">
        <v>1049</v>
      </c>
      <c r="C270" s="3" t="s">
        <v>1050</v>
      </c>
      <c r="D270" s="10">
        <v>150.05416</v>
      </c>
      <c r="E270" s="3">
        <v>450</v>
      </c>
      <c r="F270" s="10">
        <v>151.06144</v>
      </c>
      <c r="G270" s="10">
        <v>173.04338000000001</v>
      </c>
      <c r="H270" s="10">
        <v>189.01732000000001</v>
      </c>
      <c r="I270" s="10">
        <v>168.08798999999999</v>
      </c>
      <c r="J270" s="10">
        <v>133.05087</v>
      </c>
      <c r="K270" s="10"/>
      <c r="L270" s="19"/>
      <c r="M270" s="10"/>
      <c r="N270" s="10"/>
      <c r="O270" s="10"/>
      <c r="P270" s="10"/>
      <c r="Q270" s="10"/>
      <c r="R270" s="10"/>
      <c r="S270" s="24"/>
    </row>
    <row r="271" spans="1:19" x14ac:dyDescent="0.3">
      <c r="A271" s="19" t="s">
        <v>2704</v>
      </c>
      <c r="B271" s="3" t="s">
        <v>1053</v>
      </c>
      <c r="C271" s="3" t="s">
        <v>232</v>
      </c>
      <c r="D271" s="10">
        <v>117.07898</v>
      </c>
      <c r="E271" s="3">
        <v>453</v>
      </c>
      <c r="F271" s="10">
        <v>118.08625000000001</v>
      </c>
      <c r="G271" s="10">
        <v>140.06819999999999</v>
      </c>
      <c r="H271" s="10">
        <v>156.04213999999999</v>
      </c>
      <c r="I271" s="10">
        <v>135.11279999999999</v>
      </c>
      <c r="J271" s="10">
        <v>100.07568999999999</v>
      </c>
      <c r="K271" s="10"/>
      <c r="L271" s="19"/>
      <c r="M271" s="10"/>
      <c r="N271" s="10"/>
      <c r="O271" s="10"/>
      <c r="P271" s="10"/>
      <c r="Q271" s="10"/>
      <c r="R271" s="10"/>
      <c r="S271" s="24"/>
    </row>
    <row r="272" spans="1:19" x14ac:dyDescent="0.3">
      <c r="A272" s="19" t="s">
        <v>2704</v>
      </c>
      <c r="B272" s="3" t="s">
        <v>12</v>
      </c>
      <c r="C272" s="3" t="s">
        <v>226</v>
      </c>
      <c r="D272" s="10">
        <v>137.04768000000001</v>
      </c>
      <c r="E272" s="3">
        <v>456</v>
      </c>
      <c r="F272" s="10">
        <v>138.05494999999999</v>
      </c>
      <c r="G272" s="10">
        <v>160.0369</v>
      </c>
      <c r="H272" s="10">
        <v>176.01084</v>
      </c>
      <c r="I272" s="10">
        <v>155.08150000000001</v>
      </c>
      <c r="J272" s="10">
        <v>120.04439000000001</v>
      </c>
      <c r="K272" s="10"/>
      <c r="L272" s="19"/>
      <c r="M272" s="10"/>
      <c r="N272" s="10"/>
      <c r="O272" s="10"/>
      <c r="P272" s="10"/>
      <c r="Q272" s="10"/>
      <c r="R272" s="10"/>
      <c r="S272" s="24"/>
    </row>
    <row r="273" spans="1:19" x14ac:dyDescent="0.3">
      <c r="A273" s="19" t="s">
        <v>2704</v>
      </c>
      <c r="B273" s="3" t="s">
        <v>1063</v>
      </c>
      <c r="C273" s="3" t="s">
        <v>520</v>
      </c>
      <c r="D273" s="10">
        <v>151.06333000000001</v>
      </c>
      <c r="E273" s="3">
        <v>461</v>
      </c>
      <c r="F273" s="10">
        <v>152.07060000000001</v>
      </c>
      <c r="G273" s="10">
        <v>174.05255</v>
      </c>
      <c r="H273" s="10">
        <v>190.02649</v>
      </c>
      <c r="I273" s="10">
        <v>169.09715</v>
      </c>
      <c r="J273" s="10">
        <v>134.06003999999999</v>
      </c>
      <c r="K273" s="10"/>
      <c r="L273" s="19"/>
      <c r="M273" s="10"/>
      <c r="N273" s="10"/>
      <c r="O273" s="10"/>
      <c r="P273" s="10"/>
      <c r="Q273" s="10"/>
      <c r="R273" s="10"/>
      <c r="S273" s="24"/>
    </row>
    <row r="274" spans="1:19" x14ac:dyDescent="0.3">
      <c r="A274" s="19" t="s">
        <v>2704</v>
      </c>
      <c r="B274" s="3" t="s">
        <v>16</v>
      </c>
      <c r="C274" s="3" t="s">
        <v>230</v>
      </c>
      <c r="D274" s="10">
        <v>113.08405999999999</v>
      </c>
      <c r="E274" s="3">
        <v>463</v>
      </c>
      <c r="F274" s="10">
        <v>114.09134</v>
      </c>
      <c r="G274" s="10">
        <v>136.07328000000001</v>
      </c>
      <c r="H274" s="10">
        <v>152.04722000000001</v>
      </c>
      <c r="I274" s="10">
        <v>131.11788999999999</v>
      </c>
      <c r="J274" s="10">
        <v>96.080780000000004</v>
      </c>
      <c r="K274" s="10"/>
      <c r="L274" s="19"/>
      <c r="M274" s="10"/>
      <c r="N274" s="10"/>
      <c r="O274" s="10"/>
      <c r="P274" s="10"/>
      <c r="Q274" s="10"/>
      <c r="R274" s="10"/>
      <c r="S274" s="24"/>
    </row>
    <row r="275" spans="1:19" x14ac:dyDescent="0.3">
      <c r="A275" s="19" t="s">
        <v>2704</v>
      </c>
      <c r="B275" s="3" t="s">
        <v>1073</v>
      </c>
      <c r="C275" s="3" t="s">
        <v>1074</v>
      </c>
      <c r="D275" s="10">
        <v>105.07898</v>
      </c>
      <c r="E275" s="3">
        <v>468</v>
      </c>
      <c r="F275" s="10">
        <v>106.08625000000001</v>
      </c>
      <c r="G275" s="10">
        <v>128.06819999999999</v>
      </c>
      <c r="H275" s="10">
        <v>144.04213999999999</v>
      </c>
      <c r="I275" s="10">
        <v>123.11279999999999</v>
      </c>
      <c r="J275" s="10">
        <v>88.075689999999994</v>
      </c>
      <c r="K275" s="10"/>
      <c r="L275" s="19"/>
      <c r="M275" s="10"/>
      <c r="N275" s="10"/>
      <c r="O275" s="10"/>
      <c r="P275" s="10"/>
      <c r="Q275" s="10"/>
      <c r="R275" s="10"/>
      <c r="S275" s="24"/>
    </row>
    <row r="276" spans="1:19" x14ac:dyDescent="0.3">
      <c r="A276" s="19" t="s">
        <v>2704</v>
      </c>
      <c r="B276" s="3" t="s">
        <v>1075</v>
      </c>
      <c r="C276" s="3" t="s">
        <v>1076</v>
      </c>
      <c r="D276" s="10">
        <v>153.07898</v>
      </c>
      <c r="E276" s="3">
        <v>469</v>
      </c>
      <c r="F276" s="10">
        <v>154.08625000000001</v>
      </c>
      <c r="G276" s="10">
        <v>176.06819999999999</v>
      </c>
      <c r="H276" s="10">
        <v>192.04213999999999</v>
      </c>
      <c r="I276" s="10">
        <v>171.11279999999999</v>
      </c>
      <c r="J276" s="10">
        <v>136.07569000000001</v>
      </c>
      <c r="K276" s="10"/>
      <c r="L276" s="19"/>
      <c r="M276" s="10"/>
      <c r="N276" s="10"/>
      <c r="O276" s="10"/>
      <c r="P276" s="10"/>
      <c r="Q276" s="10"/>
      <c r="R276" s="10"/>
      <c r="S276" s="24"/>
    </row>
    <row r="277" spans="1:19" x14ac:dyDescent="0.3">
      <c r="A277" s="19" t="s">
        <v>2704</v>
      </c>
      <c r="B277" s="3" t="s">
        <v>1078</v>
      </c>
      <c r="C277" s="3" t="s">
        <v>1079</v>
      </c>
      <c r="D277" s="10">
        <v>242.09429</v>
      </c>
      <c r="E277" s="3">
        <v>471</v>
      </c>
      <c r="F277" s="10">
        <v>243.10157000000001</v>
      </c>
      <c r="G277" s="10">
        <v>265.08352000000002</v>
      </c>
      <c r="H277" s="10">
        <v>281.05745000000002</v>
      </c>
      <c r="I277" s="10">
        <v>260.12812000000002</v>
      </c>
      <c r="J277" s="10">
        <v>225.09101000000001</v>
      </c>
      <c r="K277" s="10"/>
      <c r="L277" s="19"/>
      <c r="M277" s="10"/>
      <c r="N277" s="10"/>
      <c r="O277" s="10"/>
      <c r="P277" s="10"/>
      <c r="Q277" s="10"/>
      <c r="R277" s="10"/>
      <c r="S277" s="24"/>
    </row>
    <row r="278" spans="1:19" x14ac:dyDescent="0.3">
      <c r="A278" s="19" t="s">
        <v>2704</v>
      </c>
      <c r="B278" s="3" t="s">
        <v>1080</v>
      </c>
      <c r="C278" s="3" t="s">
        <v>1081</v>
      </c>
      <c r="D278" s="10">
        <v>239.09397999999999</v>
      </c>
      <c r="E278" s="3">
        <v>472</v>
      </c>
      <c r="F278" s="10">
        <v>240.10124999999999</v>
      </c>
      <c r="G278" s="10">
        <v>262.08319999999998</v>
      </c>
      <c r="H278" s="10">
        <v>278.05712999999997</v>
      </c>
      <c r="I278" s="10">
        <v>257.12779999999998</v>
      </c>
      <c r="J278" s="10">
        <v>222.09069</v>
      </c>
      <c r="K278" s="10"/>
      <c r="L278" s="19"/>
      <c r="M278" s="10"/>
      <c r="N278" s="10"/>
      <c r="O278" s="10"/>
      <c r="P278" s="10"/>
      <c r="Q278" s="10"/>
      <c r="R278" s="10"/>
      <c r="S278" s="24"/>
    </row>
    <row r="279" spans="1:19" x14ac:dyDescent="0.3">
      <c r="A279" s="19" t="s">
        <v>2704</v>
      </c>
      <c r="B279" s="3" t="s">
        <v>1083</v>
      </c>
      <c r="C279" s="3" t="s">
        <v>596</v>
      </c>
      <c r="D279" s="10">
        <v>240.12224000000001</v>
      </c>
      <c r="E279" s="3">
        <v>474</v>
      </c>
      <c r="F279" s="10">
        <v>241.12952000000001</v>
      </c>
      <c r="G279" s="10">
        <v>263.11146000000002</v>
      </c>
      <c r="H279" s="10">
        <v>279.08539999999999</v>
      </c>
      <c r="I279" s="10">
        <v>258.15607</v>
      </c>
      <c r="J279" s="10">
        <v>223.11895000000001</v>
      </c>
      <c r="K279" s="10"/>
      <c r="L279" s="19"/>
      <c r="M279" s="10"/>
      <c r="N279" s="10"/>
      <c r="O279" s="10"/>
      <c r="P279" s="10"/>
      <c r="Q279" s="10"/>
      <c r="R279" s="10"/>
      <c r="S279" s="24"/>
    </row>
    <row r="280" spans="1:19" x14ac:dyDescent="0.3">
      <c r="A280" s="19" t="s">
        <v>2704</v>
      </c>
      <c r="B280" s="3" t="s">
        <v>84</v>
      </c>
      <c r="C280" s="3" t="s">
        <v>305</v>
      </c>
      <c r="D280" s="10">
        <v>208.08479</v>
      </c>
      <c r="E280" s="3">
        <v>478</v>
      </c>
      <c r="F280" s="10">
        <v>209.09207000000001</v>
      </c>
      <c r="G280" s="10">
        <v>231.07400999999999</v>
      </c>
      <c r="H280" s="10">
        <v>247.04794999999999</v>
      </c>
      <c r="I280" s="10">
        <v>226.11861999999999</v>
      </c>
      <c r="J280" s="10">
        <v>191.08150000000001</v>
      </c>
      <c r="K280" s="10"/>
      <c r="L280" s="19"/>
      <c r="M280" s="10"/>
      <c r="N280" s="10"/>
      <c r="O280" s="10"/>
      <c r="P280" s="10"/>
      <c r="Q280" s="10"/>
      <c r="R280" s="10"/>
      <c r="S280" s="24"/>
    </row>
    <row r="281" spans="1:19" x14ac:dyDescent="0.3">
      <c r="A281" s="19" t="s">
        <v>2704</v>
      </c>
      <c r="B281" s="3" t="s">
        <v>1090</v>
      </c>
      <c r="C281" s="3" t="s">
        <v>1091</v>
      </c>
      <c r="D281" s="10">
        <v>87.06841</v>
      </c>
      <c r="E281" s="3">
        <v>480</v>
      </c>
      <c r="F281" s="10">
        <v>88.075689999999994</v>
      </c>
      <c r="G281" s="10">
        <v>110.05763</v>
      </c>
      <c r="H281" s="10">
        <v>126.03157</v>
      </c>
      <c r="I281" s="10">
        <v>105.10223999999999</v>
      </c>
      <c r="J281" s="10">
        <v>70.065129999999996</v>
      </c>
      <c r="K281" s="10"/>
      <c r="L281" s="19"/>
      <c r="M281" s="10"/>
      <c r="N281" s="10"/>
      <c r="O281" s="10"/>
      <c r="P281" s="10"/>
      <c r="Q281" s="10"/>
      <c r="R281" s="10"/>
      <c r="S281" s="24"/>
    </row>
    <row r="282" spans="1:19" x14ac:dyDescent="0.3">
      <c r="A282" s="19" t="s">
        <v>2704</v>
      </c>
      <c r="B282" s="3" t="s">
        <v>1092</v>
      </c>
      <c r="C282" s="3" t="s">
        <v>1093</v>
      </c>
      <c r="D282" s="10">
        <v>228.11100999999999</v>
      </c>
      <c r="E282" s="3">
        <v>481</v>
      </c>
      <c r="F282" s="10">
        <v>229.11828</v>
      </c>
      <c r="G282" s="10">
        <v>251.10023000000001</v>
      </c>
      <c r="H282" s="10">
        <v>267.07416000000001</v>
      </c>
      <c r="I282" s="10">
        <v>246.14483000000001</v>
      </c>
      <c r="J282" s="10">
        <v>211.10772</v>
      </c>
      <c r="K282" s="10"/>
      <c r="L282" s="19"/>
      <c r="M282" s="10"/>
      <c r="N282" s="10"/>
      <c r="O282" s="10"/>
      <c r="P282" s="10"/>
      <c r="Q282" s="10"/>
      <c r="R282" s="10"/>
      <c r="S282" s="24"/>
    </row>
    <row r="283" spans="1:19" x14ac:dyDescent="0.3">
      <c r="A283" s="19" t="s">
        <v>2704</v>
      </c>
      <c r="B283" s="3" t="s">
        <v>150</v>
      </c>
      <c r="C283" s="3" t="s">
        <v>379</v>
      </c>
      <c r="D283" s="10">
        <v>475.26988999999998</v>
      </c>
      <c r="E283" s="3">
        <v>489</v>
      </c>
      <c r="F283" s="10">
        <v>476.27715999999998</v>
      </c>
      <c r="G283" s="10">
        <v>498.25911000000002</v>
      </c>
      <c r="H283" s="10">
        <v>514.23305000000005</v>
      </c>
      <c r="I283" s="10">
        <v>493.30371000000002</v>
      </c>
      <c r="J283" s="10">
        <v>458.26659999999998</v>
      </c>
      <c r="K283" s="10"/>
      <c r="L283" s="19"/>
      <c r="M283" s="10"/>
      <c r="N283" s="10"/>
      <c r="O283" s="10"/>
      <c r="P283" s="10"/>
      <c r="Q283" s="10"/>
      <c r="R283" s="10"/>
      <c r="S283" s="24"/>
    </row>
    <row r="284" spans="1:19" x14ac:dyDescent="0.3">
      <c r="A284" s="19" t="s">
        <v>2704</v>
      </c>
      <c r="B284" s="3" t="s">
        <v>1100</v>
      </c>
      <c r="C284" s="3" t="s">
        <v>1101</v>
      </c>
      <c r="D284" s="10">
        <v>286.22966000000002</v>
      </c>
      <c r="E284" s="3">
        <v>490</v>
      </c>
      <c r="F284" s="10">
        <v>287.23694</v>
      </c>
      <c r="G284" s="10">
        <v>309.21888999999999</v>
      </c>
      <c r="H284" s="10">
        <v>325.19281999999998</v>
      </c>
      <c r="I284" s="10">
        <v>304.26348999999999</v>
      </c>
      <c r="J284" s="10">
        <v>269.22638000000001</v>
      </c>
      <c r="K284" s="10"/>
      <c r="L284" s="19"/>
      <c r="M284" s="10"/>
      <c r="N284" s="10"/>
      <c r="O284" s="10"/>
      <c r="P284" s="10"/>
      <c r="Q284" s="10"/>
      <c r="R284" s="10"/>
      <c r="S284" s="24"/>
    </row>
    <row r="285" spans="1:19" x14ac:dyDescent="0.3">
      <c r="A285" s="19" t="s">
        <v>2704</v>
      </c>
      <c r="B285" s="3" t="s">
        <v>1107</v>
      </c>
      <c r="C285" s="3" t="s">
        <v>1108</v>
      </c>
      <c r="D285" s="10">
        <v>109.01975</v>
      </c>
      <c r="E285" s="3">
        <v>494</v>
      </c>
      <c r="F285" s="10">
        <v>110.02703</v>
      </c>
      <c r="G285" s="10">
        <v>132.00897000000001</v>
      </c>
      <c r="H285" s="10">
        <v>147.98291</v>
      </c>
      <c r="I285" s="10">
        <v>127.05356999999999</v>
      </c>
      <c r="J285" s="10">
        <v>92.016459999999995</v>
      </c>
      <c r="K285" s="10"/>
      <c r="L285" s="19"/>
      <c r="M285" s="10"/>
      <c r="N285" s="10"/>
      <c r="O285" s="10"/>
      <c r="P285" s="10"/>
      <c r="Q285" s="10"/>
      <c r="R285" s="10"/>
      <c r="S285" s="24"/>
    </row>
    <row r="286" spans="1:19" x14ac:dyDescent="0.3">
      <c r="A286" s="19" t="s">
        <v>2704</v>
      </c>
      <c r="B286" s="3" t="s">
        <v>1114</v>
      </c>
      <c r="C286" s="3" t="s">
        <v>739</v>
      </c>
      <c r="D286" s="10">
        <v>110.04801</v>
      </c>
      <c r="E286" s="3">
        <v>498</v>
      </c>
      <c r="F286" s="10">
        <v>111.05529</v>
      </c>
      <c r="G286" s="10">
        <v>133.03722999999999</v>
      </c>
      <c r="H286" s="10">
        <v>149.01116999999999</v>
      </c>
      <c r="I286" s="10">
        <v>128.08184</v>
      </c>
      <c r="J286" s="10">
        <v>93.044719999999998</v>
      </c>
      <c r="K286" s="10"/>
      <c r="L286" s="19"/>
      <c r="M286" s="10"/>
      <c r="N286" s="10"/>
      <c r="O286" s="10"/>
      <c r="P286" s="10"/>
      <c r="Q286" s="10"/>
      <c r="R286" s="10"/>
      <c r="S286" s="24"/>
    </row>
    <row r="287" spans="1:19" x14ac:dyDescent="0.3">
      <c r="A287" s="19" t="s">
        <v>2704</v>
      </c>
      <c r="B287" s="3" t="s">
        <v>1121</v>
      </c>
      <c r="C287" s="3" t="s">
        <v>1122</v>
      </c>
      <c r="D287" s="10">
        <v>237.08618999999999</v>
      </c>
      <c r="E287" s="3">
        <v>503</v>
      </c>
      <c r="F287" s="10">
        <v>238.09347</v>
      </c>
      <c r="G287" s="10">
        <v>260.07540999999998</v>
      </c>
      <c r="H287" s="10">
        <v>276.04935</v>
      </c>
      <c r="I287" s="10">
        <v>255.12001000000001</v>
      </c>
      <c r="J287" s="10">
        <v>220.0829</v>
      </c>
      <c r="K287" s="10"/>
      <c r="L287" s="19"/>
      <c r="M287" s="10"/>
      <c r="N287" s="10"/>
      <c r="O287" s="10"/>
      <c r="P287" s="10"/>
      <c r="Q287" s="10"/>
      <c r="R287" s="10"/>
      <c r="S287" s="24"/>
    </row>
    <row r="288" spans="1:19" x14ac:dyDescent="0.3">
      <c r="A288" s="19" t="s">
        <v>2704</v>
      </c>
      <c r="B288" s="3" t="s">
        <v>41</v>
      </c>
      <c r="C288" s="3" t="s">
        <v>259</v>
      </c>
      <c r="D288" s="10">
        <v>106.04186</v>
      </c>
      <c r="E288" s="3">
        <v>505</v>
      </c>
      <c r="F288" s="10">
        <v>107.04913999999999</v>
      </c>
      <c r="G288" s="10">
        <v>129.03109000000001</v>
      </c>
      <c r="H288" s="10">
        <v>145.00502</v>
      </c>
      <c r="I288" s="10">
        <v>124.07568999999999</v>
      </c>
      <c r="J288" s="10">
        <v>89.038579999999996</v>
      </c>
      <c r="K288" s="10"/>
      <c r="L288" s="19"/>
      <c r="M288" s="10"/>
      <c r="N288" s="10"/>
      <c r="O288" s="10"/>
      <c r="P288" s="10"/>
      <c r="Q288" s="10"/>
      <c r="R288" s="10"/>
      <c r="S288" s="24"/>
    </row>
    <row r="289" spans="1:19" x14ac:dyDescent="0.3">
      <c r="A289" s="19" t="s">
        <v>2704</v>
      </c>
      <c r="B289" s="3" t="s">
        <v>1133</v>
      </c>
      <c r="C289" s="3" t="s">
        <v>601</v>
      </c>
      <c r="D289" s="10">
        <v>125.05891</v>
      </c>
      <c r="E289" s="3">
        <v>511</v>
      </c>
      <c r="F289" s="10">
        <v>126.06619000000001</v>
      </c>
      <c r="G289" s="10">
        <v>148.04812999999999</v>
      </c>
      <c r="H289" s="10">
        <v>164.02207000000001</v>
      </c>
      <c r="I289" s="10">
        <v>143.09273999999999</v>
      </c>
      <c r="J289" s="10">
        <v>108.05562</v>
      </c>
      <c r="K289" s="10"/>
      <c r="L289" s="19"/>
      <c r="M289" s="10"/>
      <c r="N289" s="10"/>
      <c r="O289" s="10"/>
      <c r="P289" s="10"/>
      <c r="Q289" s="10"/>
      <c r="R289" s="10"/>
      <c r="S289" s="24"/>
    </row>
    <row r="290" spans="1:19" x14ac:dyDescent="0.3">
      <c r="A290" s="19" t="s">
        <v>2704</v>
      </c>
      <c r="B290" s="3" t="s">
        <v>1147</v>
      </c>
      <c r="C290" s="3" t="s">
        <v>969</v>
      </c>
      <c r="D290" s="10">
        <v>75.032030000000006</v>
      </c>
      <c r="E290" s="3">
        <v>520</v>
      </c>
      <c r="F290" s="10">
        <v>76.039299999999997</v>
      </c>
      <c r="G290" s="10">
        <v>98.021249999999995</v>
      </c>
      <c r="H290" s="10">
        <v>113.99518999999999</v>
      </c>
      <c r="I290" s="10">
        <v>93.065849999999998</v>
      </c>
      <c r="J290" s="10">
        <v>58.028739999999999</v>
      </c>
      <c r="K290" s="10"/>
      <c r="L290" s="19"/>
      <c r="M290" s="10"/>
      <c r="N290" s="10"/>
      <c r="O290" s="10"/>
      <c r="P290" s="10"/>
      <c r="Q290" s="10"/>
      <c r="R290" s="10"/>
      <c r="S290" s="24"/>
    </row>
    <row r="291" spans="1:19" x14ac:dyDescent="0.3">
      <c r="A291" s="19" t="s">
        <v>2704</v>
      </c>
      <c r="B291" s="3" t="s">
        <v>1150</v>
      </c>
      <c r="C291" s="3" t="s">
        <v>1151</v>
      </c>
      <c r="D291" s="10">
        <v>785.15713000000005</v>
      </c>
      <c r="E291" s="3">
        <v>523</v>
      </c>
      <c r="F291" s="10">
        <v>786.16440999999998</v>
      </c>
      <c r="G291" s="10">
        <v>808.14634999999998</v>
      </c>
      <c r="H291" s="10">
        <v>824.12028999999995</v>
      </c>
      <c r="I291" s="10">
        <v>803.19096000000002</v>
      </c>
      <c r="J291" s="10">
        <v>768.15385000000003</v>
      </c>
      <c r="K291" s="10"/>
      <c r="L291" s="19"/>
      <c r="M291" s="10"/>
      <c r="N291" s="10"/>
      <c r="O291" s="10"/>
      <c r="P291" s="10"/>
      <c r="Q291" s="10"/>
      <c r="R291" s="10"/>
      <c r="S291" s="24"/>
    </row>
    <row r="292" spans="1:19" x14ac:dyDescent="0.3">
      <c r="A292" s="19" t="s">
        <v>2704</v>
      </c>
      <c r="B292" s="3" t="s">
        <v>1152</v>
      </c>
      <c r="C292" s="3" t="s">
        <v>1153</v>
      </c>
      <c r="D292" s="10">
        <v>208.08881</v>
      </c>
      <c r="E292" s="3">
        <v>524</v>
      </c>
      <c r="F292" s="10">
        <v>209.09609</v>
      </c>
      <c r="G292" s="10">
        <v>231.07803999999999</v>
      </c>
      <c r="H292" s="10">
        <v>247.05197000000001</v>
      </c>
      <c r="I292" s="10">
        <v>226.12263999999999</v>
      </c>
      <c r="J292" s="10">
        <v>191.08553000000001</v>
      </c>
      <c r="K292" s="10"/>
      <c r="L292" s="19"/>
      <c r="M292" s="10"/>
      <c r="N292" s="10"/>
      <c r="O292" s="10"/>
      <c r="P292" s="10"/>
      <c r="Q292" s="10"/>
      <c r="R292" s="10"/>
      <c r="S292" s="24"/>
    </row>
    <row r="293" spans="1:19" x14ac:dyDescent="0.3">
      <c r="A293" s="19" t="s">
        <v>2704</v>
      </c>
      <c r="B293" s="3" t="s">
        <v>55</v>
      </c>
      <c r="C293" s="3" t="s">
        <v>273</v>
      </c>
      <c r="D293" s="10">
        <v>165.04596000000001</v>
      </c>
      <c r="E293" s="3">
        <v>526</v>
      </c>
      <c r="F293" s="10">
        <v>166.05323999999999</v>
      </c>
      <c r="G293" s="10">
        <v>188.03518</v>
      </c>
      <c r="H293" s="10">
        <v>204.00912</v>
      </c>
      <c r="I293" s="10">
        <v>183.07979</v>
      </c>
      <c r="J293" s="10">
        <v>148.04267999999999</v>
      </c>
      <c r="K293" s="10"/>
      <c r="L293" s="19"/>
      <c r="M293" s="10"/>
      <c r="N293" s="10"/>
      <c r="O293" s="10"/>
      <c r="P293" s="10"/>
      <c r="Q293" s="10"/>
      <c r="R293" s="10"/>
      <c r="S293" s="24"/>
    </row>
    <row r="294" spans="1:19" x14ac:dyDescent="0.3">
      <c r="A294" s="19" t="s">
        <v>2704</v>
      </c>
      <c r="B294" s="3" t="s">
        <v>1158</v>
      </c>
      <c r="C294" s="3" t="s">
        <v>429</v>
      </c>
      <c r="D294" s="10">
        <v>119.05824</v>
      </c>
      <c r="E294" s="3">
        <v>528</v>
      </c>
      <c r="F294" s="10">
        <v>120.06552000000001</v>
      </c>
      <c r="G294" s="10">
        <v>142.04746</v>
      </c>
      <c r="H294" s="10">
        <v>158.0214</v>
      </c>
      <c r="I294" s="10">
        <v>137.09207000000001</v>
      </c>
      <c r="J294" s="10">
        <v>102.05495000000001</v>
      </c>
      <c r="K294" s="10"/>
      <c r="L294" s="19"/>
      <c r="M294" s="10"/>
      <c r="N294" s="10"/>
      <c r="O294" s="10"/>
      <c r="P294" s="10"/>
      <c r="Q294" s="10"/>
      <c r="R294" s="10"/>
      <c r="S294" s="24"/>
    </row>
    <row r="295" spans="1:19" x14ac:dyDescent="0.3">
      <c r="A295" s="19" t="s">
        <v>2704</v>
      </c>
      <c r="B295" s="3" t="s">
        <v>1159</v>
      </c>
      <c r="C295" s="3" t="s">
        <v>1160</v>
      </c>
      <c r="D295" s="10">
        <v>244.10592</v>
      </c>
      <c r="E295" s="3">
        <v>529</v>
      </c>
      <c r="F295" s="10">
        <v>245.11320000000001</v>
      </c>
      <c r="G295" s="10">
        <v>267.09514000000001</v>
      </c>
      <c r="H295" s="10">
        <v>283.06907999999999</v>
      </c>
      <c r="I295" s="10">
        <v>262.13974999999999</v>
      </c>
      <c r="J295" s="10">
        <v>227.10263</v>
      </c>
      <c r="K295" s="10"/>
      <c r="L295" s="19"/>
      <c r="M295" s="10"/>
      <c r="N295" s="10"/>
      <c r="O295" s="10"/>
      <c r="P295" s="10"/>
      <c r="Q295" s="10"/>
      <c r="R295" s="10"/>
      <c r="S295" s="24"/>
    </row>
    <row r="296" spans="1:19" x14ac:dyDescent="0.3">
      <c r="A296" s="19" t="s">
        <v>2704</v>
      </c>
      <c r="B296" s="3" t="s">
        <v>1163</v>
      </c>
      <c r="C296" s="3" t="s">
        <v>1164</v>
      </c>
      <c r="D296" s="10">
        <v>94.04186</v>
      </c>
      <c r="E296" s="3">
        <v>531</v>
      </c>
      <c r="F296" s="10">
        <v>95.049139999999994</v>
      </c>
      <c r="G296" s="10">
        <v>117.03109000000001</v>
      </c>
      <c r="H296" s="10">
        <v>133.00502</v>
      </c>
      <c r="I296" s="10">
        <v>112.07568999999999</v>
      </c>
      <c r="J296" s="10">
        <v>77.038579999999996</v>
      </c>
      <c r="K296" s="10"/>
      <c r="L296" s="19"/>
      <c r="M296" s="10"/>
      <c r="N296" s="10"/>
      <c r="O296" s="10"/>
      <c r="P296" s="10"/>
      <c r="Q296" s="10"/>
      <c r="R296" s="10"/>
      <c r="S296" s="24"/>
    </row>
    <row r="297" spans="1:19" x14ac:dyDescent="0.3">
      <c r="A297" s="19" t="s">
        <v>2704</v>
      </c>
      <c r="B297" s="3" t="s">
        <v>1167</v>
      </c>
      <c r="C297" s="3" t="s">
        <v>1168</v>
      </c>
      <c r="D297" s="10">
        <v>189.10011</v>
      </c>
      <c r="E297" s="3">
        <v>534</v>
      </c>
      <c r="F297" s="10">
        <v>190.10738000000001</v>
      </c>
      <c r="G297" s="10">
        <v>212.08932999999999</v>
      </c>
      <c r="H297" s="10">
        <v>228.06326999999999</v>
      </c>
      <c r="I297" s="10">
        <v>207.13392999999999</v>
      </c>
      <c r="J297" s="10">
        <v>172.09682000000001</v>
      </c>
      <c r="K297" s="10"/>
      <c r="L297" s="19"/>
      <c r="M297" s="10"/>
      <c r="N297" s="10"/>
      <c r="O297" s="10"/>
      <c r="P297" s="10"/>
      <c r="Q297" s="10"/>
      <c r="R297" s="10"/>
      <c r="S297" s="24"/>
    </row>
    <row r="298" spans="1:19" x14ac:dyDescent="0.3">
      <c r="A298" s="19" t="s">
        <v>2704</v>
      </c>
      <c r="B298" s="3" t="s">
        <v>1171</v>
      </c>
      <c r="C298" s="3" t="s">
        <v>1172</v>
      </c>
      <c r="D298" s="10">
        <v>111.06841</v>
      </c>
      <c r="E298" s="3">
        <v>536</v>
      </c>
      <c r="F298" s="10">
        <v>112.07568999999999</v>
      </c>
      <c r="G298" s="10">
        <v>134.05762999999999</v>
      </c>
      <c r="H298" s="10">
        <v>150.03156999999999</v>
      </c>
      <c r="I298" s="10">
        <v>129.10223999999999</v>
      </c>
      <c r="J298" s="10">
        <v>94.065129999999996</v>
      </c>
      <c r="K298" s="10"/>
      <c r="L298" s="19"/>
      <c r="M298" s="10"/>
      <c r="N298" s="10"/>
      <c r="O298" s="10"/>
      <c r="P298" s="10"/>
      <c r="Q298" s="10"/>
      <c r="R298" s="10"/>
      <c r="S298" s="24"/>
    </row>
    <row r="299" spans="1:19" x14ac:dyDescent="0.3">
      <c r="A299" s="19" t="s">
        <v>2704</v>
      </c>
      <c r="B299" s="3" t="s">
        <v>1173</v>
      </c>
      <c r="C299" s="3" t="s">
        <v>1174</v>
      </c>
      <c r="D299" s="10">
        <v>190.05896999999999</v>
      </c>
      <c r="E299" s="3">
        <v>537</v>
      </c>
      <c r="F299" s="10">
        <v>191.06625</v>
      </c>
      <c r="G299" s="10">
        <v>213.04819000000001</v>
      </c>
      <c r="H299" s="10">
        <v>229.02213</v>
      </c>
      <c r="I299" s="10">
        <v>208.09280000000001</v>
      </c>
      <c r="J299" s="10">
        <v>173.05568</v>
      </c>
      <c r="K299" s="10"/>
      <c r="L299" s="19"/>
      <c r="M299" s="10"/>
      <c r="N299" s="10"/>
      <c r="O299" s="10"/>
      <c r="P299" s="10"/>
      <c r="Q299" s="10"/>
      <c r="R299" s="10"/>
      <c r="S299" s="24"/>
    </row>
    <row r="300" spans="1:19" x14ac:dyDescent="0.3">
      <c r="A300" s="19" t="s">
        <v>2704</v>
      </c>
      <c r="B300" s="3" t="s">
        <v>114</v>
      </c>
      <c r="C300" s="3" t="s">
        <v>338</v>
      </c>
      <c r="D300" s="10">
        <v>283.28751</v>
      </c>
      <c r="E300" s="3">
        <v>539</v>
      </c>
      <c r="F300" s="10">
        <v>284.29478999999998</v>
      </c>
      <c r="G300" s="10">
        <v>306.27672999999999</v>
      </c>
      <c r="H300" s="10">
        <v>322.25067000000001</v>
      </c>
      <c r="I300" s="10">
        <v>301.32134000000002</v>
      </c>
      <c r="J300" s="10">
        <v>266.28422999999998</v>
      </c>
      <c r="K300" s="10"/>
      <c r="L300" s="19"/>
      <c r="M300" s="10"/>
      <c r="N300" s="10"/>
      <c r="O300" s="10"/>
      <c r="P300" s="10"/>
      <c r="Q300" s="10"/>
      <c r="R300" s="10"/>
      <c r="S300" s="24"/>
    </row>
    <row r="301" spans="1:19" x14ac:dyDescent="0.3">
      <c r="A301" s="19" t="s">
        <v>2704</v>
      </c>
      <c r="B301" s="3" t="s">
        <v>1181</v>
      </c>
      <c r="C301" s="3" t="s">
        <v>1182</v>
      </c>
      <c r="D301" s="10">
        <v>192.15141</v>
      </c>
      <c r="E301" s="3">
        <v>542</v>
      </c>
      <c r="F301" s="10">
        <v>193.15869000000001</v>
      </c>
      <c r="G301" s="10">
        <v>215.14063999999999</v>
      </c>
      <c r="H301" s="10">
        <v>231.11456999999999</v>
      </c>
      <c r="I301" s="10">
        <v>210.18523999999999</v>
      </c>
      <c r="J301" s="10">
        <v>175.14813000000001</v>
      </c>
      <c r="K301" s="10"/>
      <c r="L301" s="19"/>
      <c r="M301" s="10"/>
      <c r="N301" s="10"/>
      <c r="O301" s="10"/>
      <c r="P301" s="10"/>
      <c r="Q301" s="10"/>
      <c r="R301" s="10"/>
      <c r="S301" s="24"/>
    </row>
    <row r="302" spans="1:19" x14ac:dyDescent="0.3">
      <c r="A302" s="19" t="s">
        <v>2704</v>
      </c>
      <c r="B302" s="3" t="s">
        <v>1185</v>
      </c>
      <c r="C302" s="3" t="s">
        <v>671</v>
      </c>
      <c r="D302" s="10">
        <v>101.04768</v>
      </c>
      <c r="E302" s="3">
        <v>544</v>
      </c>
      <c r="F302" s="10">
        <v>102.05495000000001</v>
      </c>
      <c r="G302" s="10">
        <v>124.0369</v>
      </c>
      <c r="H302" s="10">
        <v>140.01084</v>
      </c>
      <c r="I302" s="10">
        <v>119.08150000000001</v>
      </c>
      <c r="J302" s="10">
        <v>84.044390000000007</v>
      </c>
      <c r="K302" s="10"/>
      <c r="L302" s="19"/>
      <c r="M302" s="10"/>
      <c r="N302" s="10"/>
      <c r="O302" s="10"/>
      <c r="P302" s="10"/>
      <c r="Q302" s="10"/>
      <c r="R302" s="10"/>
      <c r="S302" s="24"/>
    </row>
    <row r="303" spans="1:19" x14ac:dyDescent="0.3">
      <c r="A303" s="19" t="s">
        <v>2704</v>
      </c>
      <c r="B303" s="3" t="s">
        <v>1188</v>
      </c>
      <c r="C303" s="3" t="s">
        <v>485</v>
      </c>
      <c r="D303" s="10">
        <v>146.10552999999999</v>
      </c>
      <c r="E303" s="3">
        <v>546</v>
      </c>
      <c r="F303" s="10">
        <v>147.11279999999999</v>
      </c>
      <c r="G303" s="10">
        <v>169.09475</v>
      </c>
      <c r="H303" s="10">
        <v>185.06869</v>
      </c>
      <c r="I303" s="10">
        <v>164.13935000000001</v>
      </c>
      <c r="J303" s="10">
        <v>129.10223999999999</v>
      </c>
      <c r="K303" s="10"/>
      <c r="L303" s="19"/>
      <c r="M303" s="10"/>
      <c r="N303" s="10"/>
      <c r="O303" s="10"/>
      <c r="P303" s="10"/>
      <c r="Q303" s="10"/>
      <c r="R303" s="10"/>
      <c r="S303" s="24"/>
    </row>
    <row r="304" spans="1:19" x14ac:dyDescent="0.3">
      <c r="A304" s="19" t="s">
        <v>2704</v>
      </c>
      <c r="B304" s="3" t="s">
        <v>1190</v>
      </c>
      <c r="C304" s="3" t="s">
        <v>355</v>
      </c>
      <c r="D304" s="10">
        <v>284.21400999999997</v>
      </c>
      <c r="E304" s="3">
        <v>548</v>
      </c>
      <c r="F304" s="10">
        <v>285.22129000000001</v>
      </c>
      <c r="G304" s="10">
        <v>307.20323999999999</v>
      </c>
      <c r="H304" s="10">
        <v>323.17716999999999</v>
      </c>
      <c r="I304" s="10">
        <v>302.24784</v>
      </c>
      <c r="J304" s="10">
        <v>267.21073000000001</v>
      </c>
      <c r="K304" s="10"/>
      <c r="L304" s="19"/>
      <c r="M304" s="10"/>
      <c r="N304" s="10"/>
      <c r="O304" s="10"/>
      <c r="P304" s="10"/>
      <c r="Q304" s="10"/>
      <c r="R304" s="10"/>
      <c r="S304" s="24"/>
    </row>
    <row r="305" spans="1:19" x14ac:dyDescent="0.3">
      <c r="A305" s="19" t="s">
        <v>2704</v>
      </c>
      <c r="B305" s="3" t="s">
        <v>1191</v>
      </c>
      <c r="C305" s="3" t="s">
        <v>1192</v>
      </c>
      <c r="D305" s="10">
        <v>146.03677999999999</v>
      </c>
      <c r="E305" s="3">
        <v>549</v>
      </c>
      <c r="F305" s="10">
        <v>147.04406</v>
      </c>
      <c r="G305" s="10">
        <v>169.02600000000001</v>
      </c>
      <c r="H305" s="10">
        <v>184.99994000000001</v>
      </c>
      <c r="I305" s="10">
        <v>164.07060000000001</v>
      </c>
      <c r="J305" s="10">
        <v>129.03349</v>
      </c>
      <c r="K305" s="10"/>
      <c r="L305" s="19"/>
      <c r="M305" s="10"/>
      <c r="N305" s="10"/>
      <c r="O305" s="10"/>
      <c r="P305" s="10"/>
      <c r="Q305" s="10"/>
      <c r="R305" s="10"/>
      <c r="S305" s="24"/>
    </row>
    <row r="306" spans="1:19" x14ac:dyDescent="0.3">
      <c r="A306" s="19" t="s">
        <v>2704</v>
      </c>
      <c r="B306" s="3" t="s">
        <v>1195</v>
      </c>
      <c r="C306" s="3" t="s">
        <v>1196</v>
      </c>
      <c r="D306" s="10">
        <v>589.10739000000001</v>
      </c>
      <c r="E306" s="3">
        <v>552</v>
      </c>
      <c r="F306" s="10">
        <v>590.11467000000005</v>
      </c>
      <c r="G306" s="10">
        <v>612.09661000000006</v>
      </c>
      <c r="H306" s="10">
        <v>628.07055000000003</v>
      </c>
      <c r="I306" s="10">
        <v>607.14121</v>
      </c>
      <c r="J306" s="10">
        <v>572.10410000000002</v>
      </c>
      <c r="K306" s="10"/>
      <c r="L306" s="19"/>
      <c r="M306" s="10"/>
      <c r="N306" s="10"/>
      <c r="O306" s="10"/>
      <c r="P306" s="10"/>
      <c r="Q306" s="10"/>
      <c r="R306" s="10"/>
      <c r="S306" s="24"/>
    </row>
    <row r="307" spans="1:19" x14ac:dyDescent="0.3">
      <c r="A307" s="19" t="s">
        <v>2704</v>
      </c>
      <c r="B307" s="3" t="s">
        <v>1207</v>
      </c>
      <c r="C307" s="3" t="s">
        <v>1208</v>
      </c>
      <c r="D307" s="10">
        <v>179.07937000000001</v>
      </c>
      <c r="E307" s="3">
        <v>559</v>
      </c>
      <c r="F307" s="10">
        <v>180.08664999999999</v>
      </c>
      <c r="G307" s="10">
        <v>202.06859</v>
      </c>
      <c r="H307" s="10">
        <v>218.04253</v>
      </c>
      <c r="I307" s="10">
        <v>197.11320000000001</v>
      </c>
      <c r="J307" s="10">
        <v>162.07607999999999</v>
      </c>
      <c r="K307" s="10"/>
      <c r="L307" s="19"/>
      <c r="M307" s="10"/>
      <c r="N307" s="10"/>
      <c r="O307" s="10"/>
      <c r="P307" s="10"/>
      <c r="Q307" s="10"/>
      <c r="R307" s="10"/>
      <c r="S307" s="24"/>
    </row>
    <row r="308" spans="1:19" x14ac:dyDescent="0.3">
      <c r="A308" s="19" t="s">
        <v>2704</v>
      </c>
      <c r="B308" s="3" t="s">
        <v>1220</v>
      </c>
      <c r="C308" s="3" t="s">
        <v>1221</v>
      </c>
      <c r="D308" s="10">
        <v>564.12678000000005</v>
      </c>
      <c r="E308" s="3">
        <v>566</v>
      </c>
      <c r="F308" s="10">
        <v>565.13405</v>
      </c>
      <c r="G308" s="10">
        <v>587.11599999999999</v>
      </c>
      <c r="H308" s="10">
        <v>603.08992999999998</v>
      </c>
      <c r="I308" s="10">
        <v>582.16060000000004</v>
      </c>
      <c r="J308" s="10">
        <v>547.12348999999995</v>
      </c>
      <c r="K308" s="10"/>
      <c r="L308" s="19"/>
      <c r="M308" s="10"/>
      <c r="N308" s="10"/>
      <c r="O308" s="10"/>
      <c r="P308" s="10"/>
      <c r="Q308" s="10"/>
      <c r="R308" s="10"/>
      <c r="S308" s="24"/>
    </row>
    <row r="309" spans="1:19" x14ac:dyDescent="0.3">
      <c r="A309" s="19" t="s">
        <v>2704</v>
      </c>
      <c r="B309" s="3" t="s">
        <v>1226</v>
      </c>
      <c r="C309" s="3" t="s">
        <v>1227</v>
      </c>
      <c r="D309" s="10">
        <v>115.09971</v>
      </c>
      <c r="E309" s="3">
        <v>569</v>
      </c>
      <c r="F309" s="10">
        <v>116.10699</v>
      </c>
      <c r="G309" s="10">
        <v>138.08893</v>
      </c>
      <c r="H309" s="10">
        <v>154.06287</v>
      </c>
      <c r="I309" s="10">
        <v>133.13354000000001</v>
      </c>
      <c r="J309" s="10">
        <v>98.096429999999998</v>
      </c>
      <c r="K309" s="10"/>
      <c r="L309" s="19"/>
      <c r="M309" s="10"/>
      <c r="N309" s="10"/>
      <c r="O309" s="10"/>
      <c r="P309" s="10"/>
      <c r="Q309" s="10"/>
      <c r="R309" s="10"/>
      <c r="S309" s="24"/>
    </row>
    <row r="310" spans="1:19" x14ac:dyDescent="0.3">
      <c r="A310" s="19" t="s">
        <v>2704</v>
      </c>
      <c r="B310" s="3" t="s">
        <v>146</v>
      </c>
      <c r="C310" s="3" t="s">
        <v>375</v>
      </c>
      <c r="D310" s="10">
        <v>135.06841</v>
      </c>
      <c r="E310" s="3">
        <v>578</v>
      </c>
      <c r="F310" s="10">
        <v>136.07569000000001</v>
      </c>
      <c r="G310" s="10">
        <v>158.05762999999999</v>
      </c>
      <c r="H310" s="10">
        <v>174.03156999999999</v>
      </c>
      <c r="I310" s="10">
        <v>153.10223999999999</v>
      </c>
      <c r="J310" s="10">
        <v>118.06513</v>
      </c>
      <c r="K310" s="10"/>
      <c r="L310" s="19"/>
      <c r="M310" s="10"/>
      <c r="N310" s="10"/>
      <c r="O310" s="10"/>
      <c r="P310" s="10"/>
      <c r="Q310" s="10"/>
      <c r="R310" s="10"/>
      <c r="S310" s="24"/>
    </row>
    <row r="311" spans="1:19" x14ac:dyDescent="0.3">
      <c r="A311" s="19" t="s">
        <v>2704</v>
      </c>
      <c r="B311" s="3" t="s">
        <v>1243</v>
      </c>
      <c r="C311" s="3" t="s">
        <v>865</v>
      </c>
      <c r="D311" s="10">
        <v>84.021129999999999</v>
      </c>
      <c r="E311" s="3">
        <v>582</v>
      </c>
      <c r="F311" s="10">
        <v>85.028409999999994</v>
      </c>
      <c r="G311" s="10">
        <v>107.01035</v>
      </c>
      <c r="H311" s="10">
        <v>122.98429</v>
      </c>
      <c r="I311" s="10">
        <v>102.05495000000001</v>
      </c>
      <c r="J311" s="10">
        <v>67.017840000000007</v>
      </c>
      <c r="K311" s="10"/>
      <c r="L311" s="19"/>
      <c r="M311" s="10"/>
      <c r="N311" s="10"/>
      <c r="O311" s="10"/>
      <c r="P311" s="10"/>
      <c r="Q311" s="10"/>
      <c r="R311" s="10"/>
      <c r="S311" s="24"/>
    </row>
    <row r="312" spans="1:19" x14ac:dyDescent="0.3">
      <c r="A312" s="19" t="s">
        <v>2704</v>
      </c>
      <c r="B312" s="3" t="s">
        <v>1246</v>
      </c>
      <c r="C312" s="3" t="s">
        <v>378</v>
      </c>
      <c r="D312" s="10">
        <v>336.26643999999999</v>
      </c>
      <c r="E312" s="3">
        <v>586</v>
      </c>
      <c r="F312" s="10">
        <v>337.27372000000003</v>
      </c>
      <c r="G312" s="10">
        <v>359.25567000000001</v>
      </c>
      <c r="H312" s="10">
        <v>375.2296</v>
      </c>
      <c r="I312" s="10">
        <v>354.30027000000001</v>
      </c>
      <c r="J312" s="10">
        <v>319.26316000000003</v>
      </c>
      <c r="K312" s="10"/>
      <c r="L312" s="19"/>
      <c r="M312" s="10"/>
      <c r="N312" s="10"/>
      <c r="O312" s="10"/>
      <c r="P312" s="10"/>
      <c r="Q312" s="10"/>
      <c r="R312" s="10"/>
      <c r="S312" s="24"/>
    </row>
    <row r="313" spans="1:19" x14ac:dyDescent="0.3">
      <c r="A313" s="19" t="s">
        <v>2704</v>
      </c>
      <c r="B313" s="3" t="s">
        <v>1253</v>
      </c>
      <c r="C313" s="3" t="s">
        <v>1254</v>
      </c>
      <c r="D313" s="10">
        <v>155.13101</v>
      </c>
      <c r="E313" s="3">
        <v>590</v>
      </c>
      <c r="F313" s="10">
        <v>156.13829000000001</v>
      </c>
      <c r="G313" s="10">
        <v>178.12022999999999</v>
      </c>
      <c r="H313" s="10">
        <v>194.09416999999999</v>
      </c>
      <c r="I313" s="10">
        <v>173.16484</v>
      </c>
      <c r="J313" s="10">
        <v>138.12773000000001</v>
      </c>
      <c r="K313" s="10"/>
      <c r="L313" s="19"/>
      <c r="M313" s="10"/>
      <c r="N313" s="10"/>
      <c r="O313" s="10"/>
      <c r="P313" s="10"/>
      <c r="Q313" s="10"/>
      <c r="R313" s="10"/>
      <c r="S313" s="24"/>
    </row>
    <row r="314" spans="1:19" x14ac:dyDescent="0.3">
      <c r="A314" s="19" t="s">
        <v>2704</v>
      </c>
      <c r="B314" s="3" t="s">
        <v>1256</v>
      </c>
      <c r="C314" s="3" t="s">
        <v>1257</v>
      </c>
      <c r="D314" s="10">
        <v>262.04773999999998</v>
      </c>
      <c r="E314" s="3">
        <v>592</v>
      </c>
      <c r="F314" s="10">
        <v>263.05500999999998</v>
      </c>
      <c r="G314" s="10">
        <v>285.03696000000002</v>
      </c>
      <c r="H314" s="10">
        <v>301.01089999999999</v>
      </c>
      <c r="I314" s="10">
        <v>280.08156000000002</v>
      </c>
      <c r="J314" s="10">
        <v>245.04445000000001</v>
      </c>
      <c r="K314" s="10"/>
      <c r="L314" s="19"/>
      <c r="M314" s="10"/>
      <c r="N314" s="10"/>
      <c r="O314" s="10"/>
      <c r="P314" s="10"/>
      <c r="Q314" s="10"/>
      <c r="R314" s="10"/>
      <c r="S314" s="24"/>
    </row>
    <row r="315" spans="1:19" x14ac:dyDescent="0.3">
      <c r="A315" s="19" t="s">
        <v>2704</v>
      </c>
      <c r="B315" s="3" t="s">
        <v>1258</v>
      </c>
      <c r="C315" s="3" t="s">
        <v>1259</v>
      </c>
      <c r="D315" s="10">
        <v>574.49611000000004</v>
      </c>
      <c r="E315" s="3">
        <v>593</v>
      </c>
      <c r="F315" s="10">
        <v>575.50338999999997</v>
      </c>
      <c r="G315" s="10">
        <v>597.48532999999998</v>
      </c>
      <c r="H315" s="10">
        <v>613.45926999999995</v>
      </c>
      <c r="I315" s="10">
        <v>592.52993000000004</v>
      </c>
      <c r="J315" s="10">
        <v>557.49282000000005</v>
      </c>
      <c r="K315" s="10"/>
      <c r="L315" s="19"/>
      <c r="M315" s="10"/>
      <c r="N315" s="10"/>
      <c r="O315" s="10"/>
      <c r="P315" s="10"/>
      <c r="Q315" s="10"/>
      <c r="R315" s="10"/>
      <c r="S315" s="24"/>
    </row>
    <row r="316" spans="1:19" x14ac:dyDescent="0.3">
      <c r="A316" s="19" t="s">
        <v>2704</v>
      </c>
      <c r="B316" s="3" t="s">
        <v>1264</v>
      </c>
      <c r="C316" s="3" t="s">
        <v>518</v>
      </c>
      <c r="D316" s="10">
        <v>128.05858000000001</v>
      </c>
      <c r="E316" s="3">
        <v>597</v>
      </c>
      <c r="F316" s="10">
        <v>129.06585000000001</v>
      </c>
      <c r="G316" s="10">
        <v>151.0478</v>
      </c>
      <c r="H316" s="10">
        <v>167.02173999999999</v>
      </c>
      <c r="I316" s="10">
        <v>146.0924</v>
      </c>
      <c r="J316" s="10">
        <v>111.05529</v>
      </c>
      <c r="K316" s="10"/>
      <c r="L316" s="19"/>
      <c r="M316" s="10"/>
      <c r="N316" s="10"/>
      <c r="O316" s="10"/>
      <c r="P316" s="10"/>
      <c r="Q316" s="10"/>
      <c r="R316" s="10"/>
      <c r="S316" s="24"/>
    </row>
    <row r="317" spans="1:19" x14ac:dyDescent="0.3">
      <c r="A317" s="19" t="s">
        <v>2704</v>
      </c>
      <c r="B317" s="3" t="s">
        <v>1265</v>
      </c>
      <c r="C317" s="3" t="s">
        <v>1266</v>
      </c>
      <c r="D317" s="10">
        <v>167.06948</v>
      </c>
      <c r="E317" s="3">
        <v>598</v>
      </c>
      <c r="F317" s="10">
        <v>168.07675</v>
      </c>
      <c r="G317" s="10">
        <v>190.05869999999999</v>
      </c>
      <c r="H317" s="10">
        <v>206.03263000000001</v>
      </c>
      <c r="I317" s="10">
        <v>185.10329999999999</v>
      </c>
      <c r="J317" s="10">
        <v>150.06619000000001</v>
      </c>
      <c r="K317" s="10"/>
      <c r="L317" s="19"/>
      <c r="M317" s="10"/>
      <c r="N317" s="10"/>
      <c r="O317" s="10"/>
      <c r="P317" s="10"/>
      <c r="Q317" s="10"/>
      <c r="R317" s="10"/>
      <c r="S317" s="24"/>
    </row>
    <row r="318" spans="1:19" x14ac:dyDescent="0.3">
      <c r="A318" s="19" t="s">
        <v>2704</v>
      </c>
      <c r="B318" s="3" t="s">
        <v>1270</v>
      </c>
      <c r="C318" s="3" t="s">
        <v>421</v>
      </c>
      <c r="D318" s="10">
        <v>777.53084999999999</v>
      </c>
      <c r="E318" s="3">
        <v>601</v>
      </c>
      <c r="F318" s="10">
        <v>778.53813000000002</v>
      </c>
      <c r="G318" s="10">
        <v>800.52007000000003</v>
      </c>
      <c r="H318" s="10">
        <v>816.49401</v>
      </c>
      <c r="I318" s="10">
        <v>795.56467999999995</v>
      </c>
      <c r="J318" s="10">
        <v>760.52755999999999</v>
      </c>
      <c r="K318" s="10"/>
      <c r="L318" s="19"/>
      <c r="M318" s="10"/>
      <c r="N318" s="10"/>
      <c r="O318" s="10"/>
      <c r="P318" s="10"/>
      <c r="Q318" s="10"/>
      <c r="R318" s="10"/>
      <c r="S318" s="24"/>
    </row>
    <row r="319" spans="1:19" x14ac:dyDescent="0.3">
      <c r="A319" s="19" t="s">
        <v>2704</v>
      </c>
      <c r="B319" s="3" t="s">
        <v>1282</v>
      </c>
      <c r="C319" s="3" t="s">
        <v>1283</v>
      </c>
      <c r="D319" s="10">
        <v>126.10446</v>
      </c>
      <c r="E319" s="3">
        <v>609</v>
      </c>
      <c r="F319" s="10">
        <v>127.11174</v>
      </c>
      <c r="G319" s="10">
        <v>149.09369000000001</v>
      </c>
      <c r="H319" s="10">
        <v>165.06762000000001</v>
      </c>
      <c r="I319" s="10">
        <v>144.13829000000001</v>
      </c>
      <c r="J319" s="10">
        <v>109.10118</v>
      </c>
      <c r="K319" s="10"/>
      <c r="L319" s="19"/>
      <c r="M319" s="10"/>
      <c r="N319" s="10"/>
      <c r="O319" s="10"/>
      <c r="P319" s="10"/>
      <c r="Q319" s="10"/>
      <c r="R319" s="10"/>
      <c r="S319" s="24"/>
    </row>
    <row r="320" spans="1:19" x14ac:dyDescent="0.3">
      <c r="A320" s="19" t="s">
        <v>2704</v>
      </c>
      <c r="B320" s="3" t="s">
        <v>1289</v>
      </c>
      <c r="C320" s="3" t="s">
        <v>1290</v>
      </c>
      <c r="D320" s="10">
        <v>784.64581999999996</v>
      </c>
      <c r="E320" s="3">
        <v>614</v>
      </c>
      <c r="F320" s="10">
        <v>785.65309999999999</v>
      </c>
      <c r="G320" s="10">
        <v>807.63504</v>
      </c>
      <c r="H320" s="10">
        <v>823.60897999999997</v>
      </c>
      <c r="I320" s="10">
        <v>802.67965000000004</v>
      </c>
      <c r="J320" s="10">
        <v>767.64252999999997</v>
      </c>
      <c r="K320" s="10"/>
      <c r="L320" s="19"/>
      <c r="M320" s="10"/>
      <c r="N320" s="10"/>
      <c r="O320" s="10"/>
      <c r="P320" s="10"/>
      <c r="Q320" s="10"/>
      <c r="R320" s="10"/>
      <c r="S320" s="24"/>
    </row>
    <row r="321" spans="1:19" x14ac:dyDescent="0.3">
      <c r="A321" s="19" t="s">
        <v>2704</v>
      </c>
      <c r="B321" s="3" t="s">
        <v>62</v>
      </c>
      <c r="C321" s="3" t="s">
        <v>280</v>
      </c>
      <c r="D321" s="10">
        <v>222.10043999999999</v>
      </c>
      <c r="E321" s="3">
        <v>615</v>
      </c>
      <c r="F321" s="10">
        <v>223.10772</v>
      </c>
      <c r="G321" s="10">
        <v>245.08966000000001</v>
      </c>
      <c r="H321" s="10">
        <v>261.06360000000001</v>
      </c>
      <c r="I321" s="10">
        <v>240.13426999999999</v>
      </c>
      <c r="J321" s="10">
        <v>205.09715</v>
      </c>
      <c r="K321" s="10"/>
      <c r="L321" s="19"/>
      <c r="M321" s="10"/>
      <c r="N321" s="10"/>
      <c r="O321" s="10"/>
      <c r="P321" s="10"/>
      <c r="Q321" s="10"/>
      <c r="R321" s="10"/>
      <c r="S321" s="24"/>
    </row>
    <row r="322" spans="1:19" x14ac:dyDescent="0.3">
      <c r="A322" s="19" t="s">
        <v>2704</v>
      </c>
      <c r="B322" s="3" t="s">
        <v>1296</v>
      </c>
      <c r="C322" s="3" t="s">
        <v>445</v>
      </c>
      <c r="D322" s="10">
        <v>174.07930999999999</v>
      </c>
      <c r="E322" s="3">
        <v>620</v>
      </c>
      <c r="F322" s="10">
        <v>175.08659</v>
      </c>
      <c r="G322" s="10">
        <v>197.06853000000001</v>
      </c>
      <c r="H322" s="10">
        <v>213.04247000000001</v>
      </c>
      <c r="I322" s="10">
        <v>192.11313999999999</v>
      </c>
      <c r="J322" s="10">
        <v>157.07602</v>
      </c>
      <c r="K322" s="10"/>
      <c r="L322" s="19"/>
      <c r="M322" s="10"/>
      <c r="N322" s="10"/>
      <c r="O322" s="10"/>
      <c r="P322" s="10"/>
      <c r="Q322" s="10"/>
      <c r="R322" s="10"/>
      <c r="S322" s="24"/>
    </row>
    <row r="323" spans="1:19" x14ac:dyDescent="0.3">
      <c r="A323" s="19" t="s">
        <v>2704</v>
      </c>
      <c r="B323" s="3" t="s">
        <v>1303</v>
      </c>
      <c r="C323" s="3" t="s">
        <v>1304</v>
      </c>
      <c r="D323" s="10">
        <v>729.53084999999999</v>
      </c>
      <c r="E323" s="3">
        <v>624</v>
      </c>
      <c r="F323" s="10">
        <v>730.53813000000002</v>
      </c>
      <c r="G323" s="10">
        <v>752.52007000000003</v>
      </c>
      <c r="H323" s="10">
        <v>768.49401</v>
      </c>
      <c r="I323" s="10">
        <v>747.56467999999995</v>
      </c>
      <c r="J323" s="10">
        <v>712.52755999999999</v>
      </c>
      <c r="K323" s="10"/>
      <c r="L323" s="19"/>
      <c r="M323" s="10"/>
      <c r="N323" s="10"/>
      <c r="O323" s="10"/>
      <c r="P323" s="10"/>
      <c r="Q323" s="10"/>
      <c r="R323" s="10"/>
      <c r="S323" s="24"/>
    </row>
    <row r="324" spans="1:19" x14ac:dyDescent="0.3">
      <c r="A324" s="19" t="s">
        <v>2704</v>
      </c>
      <c r="B324" s="3" t="s">
        <v>188</v>
      </c>
      <c r="C324" s="3" t="s">
        <v>420</v>
      </c>
      <c r="D324" s="10">
        <v>771.57780000000002</v>
      </c>
      <c r="E324" s="3">
        <v>626</v>
      </c>
      <c r="F324" s="10">
        <v>772.58507999999995</v>
      </c>
      <c r="G324" s="10">
        <v>794.56701999999996</v>
      </c>
      <c r="H324" s="10">
        <v>810.54096000000004</v>
      </c>
      <c r="I324" s="10">
        <v>789.61162999999999</v>
      </c>
      <c r="J324" s="10">
        <v>754.57451000000003</v>
      </c>
      <c r="K324" s="10"/>
      <c r="L324" s="19"/>
      <c r="M324" s="10"/>
      <c r="N324" s="10"/>
      <c r="O324" s="10"/>
      <c r="P324" s="10"/>
      <c r="Q324" s="10"/>
      <c r="R324" s="10"/>
      <c r="S324" s="24"/>
    </row>
    <row r="325" spans="1:19" x14ac:dyDescent="0.3">
      <c r="A325" s="19" t="s">
        <v>2704</v>
      </c>
      <c r="B325" s="3" t="s">
        <v>1309</v>
      </c>
      <c r="C325" s="3" t="s">
        <v>1310</v>
      </c>
      <c r="D325" s="10">
        <v>703.51520000000005</v>
      </c>
      <c r="E325" s="3">
        <v>628</v>
      </c>
      <c r="F325" s="10">
        <v>704.52247999999997</v>
      </c>
      <c r="G325" s="10">
        <v>726.50441999999998</v>
      </c>
      <c r="H325" s="10">
        <v>742.47835999999995</v>
      </c>
      <c r="I325" s="10">
        <v>721.54903000000002</v>
      </c>
      <c r="J325" s="10">
        <v>686.51190999999994</v>
      </c>
      <c r="K325" s="10"/>
      <c r="L325" s="19"/>
      <c r="M325" s="10"/>
      <c r="N325" s="10"/>
      <c r="O325" s="10"/>
      <c r="P325" s="10"/>
      <c r="Q325" s="10"/>
      <c r="R325" s="10"/>
      <c r="S325" s="24"/>
    </row>
    <row r="326" spans="1:19" x14ac:dyDescent="0.3">
      <c r="A326" s="19" t="s">
        <v>2704</v>
      </c>
      <c r="B326" s="3" t="s">
        <v>194</v>
      </c>
      <c r="C326" s="3" t="s">
        <v>426</v>
      </c>
      <c r="D326" s="10">
        <v>781.56214999999997</v>
      </c>
      <c r="E326" s="3">
        <v>629</v>
      </c>
      <c r="F326" s="10">
        <v>782.56943000000001</v>
      </c>
      <c r="G326" s="10">
        <v>804.55137000000002</v>
      </c>
      <c r="H326" s="10">
        <v>820.52530999999999</v>
      </c>
      <c r="I326" s="10">
        <v>799.59598000000005</v>
      </c>
      <c r="J326" s="10">
        <v>764.55885999999998</v>
      </c>
      <c r="K326" s="10"/>
      <c r="L326" s="19"/>
      <c r="M326" s="10"/>
      <c r="N326" s="10"/>
      <c r="O326" s="10"/>
      <c r="P326" s="10"/>
      <c r="Q326" s="10"/>
      <c r="R326" s="10"/>
      <c r="S326" s="24"/>
    </row>
    <row r="327" spans="1:19" x14ac:dyDescent="0.3">
      <c r="A327" s="19" t="s">
        <v>2704</v>
      </c>
      <c r="B327" s="3" t="s">
        <v>1319</v>
      </c>
      <c r="C327" s="3" t="s">
        <v>1320</v>
      </c>
      <c r="D327" s="10">
        <v>325.10090000000002</v>
      </c>
      <c r="E327" s="3">
        <v>636</v>
      </c>
      <c r="F327" s="10">
        <v>326.10816999999997</v>
      </c>
      <c r="G327" s="10">
        <v>348.09012000000001</v>
      </c>
      <c r="H327" s="10">
        <v>364.06405000000001</v>
      </c>
      <c r="I327" s="10">
        <v>343.13472000000002</v>
      </c>
      <c r="J327" s="10">
        <v>308.09760999999997</v>
      </c>
      <c r="K327" s="10"/>
      <c r="L327" s="19"/>
      <c r="M327" s="10"/>
      <c r="N327" s="10"/>
      <c r="O327" s="10"/>
      <c r="P327" s="10"/>
      <c r="Q327" s="10"/>
      <c r="R327" s="10"/>
      <c r="S327" s="24"/>
    </row>
    <row r="328" spans="1:19" x14ac:dyDescent="0.3">
      <c r="A328" s="19" t="s">
        <v>2704</v>
      </c>
      <c r="B328" s="3" t="s">
        <v>1321</v>
      </c>
      <c r="C328" s="3" t="s">
        <v>1322</v>
      </c>
      <c r="D328" s="10">
        <v>861.62474999999995</v>
      </c>
      <c r="E328" s="3">
        <v>637</v>
      </c>
      <c r="F328" s="10">
        <v>862.63202999999999</v>
      </c>
      <c r="G328" s="10">
        <v>884.61396999999999</v>
      </c>
      <c r="H328" s="10">
        <v>900.58790999999997</v>
      </c>
      <c r="I328" s="10">
        <v>879.65858000000003</v>
      </c>
      <c r="J328" s="10">
        <v>844.62145999999996</v>
      </c>
      <c r="K328" s="10"/>
      <c r="L328" s="19"/>
      <c r="M328" s="10"/>
      <c r="N328" s="10"/>
      <c r="O328" s="10"/>
      <c r="P328" s="10"/>
      <c r="Q328" s="10"/>
      <c r="R328" s="10"/>
      <c r="S328" s="24"/>
    </row>
    <row r="329" spans="1:19" x14ac:dyDescent="0.3">
      <c r="A329" s="19" t="s">
        <v>2704</v>
      </c>
      <c r="B329" s="3" t="s">
        <v>1323</v>
      </c>
      <c r="C329" s="3" t="s">
        <v>1324</v>
      </c>
      <c r="D329" s="10">
        <v>354.05869999999999</v>
      </c>
      <c r="E329" s="3">
        <v>638</v>
      </c>
      <c r="F329" s="10">
        <v>355.06596999999999</v>
      </c>
      <c r="G329" s="10">
        <v>377.04791999999998</v>
      </c>
      <c r="H329" s="10">
        <v>393.02184999999997</v>
      </c>
      <c r="I329" s="10">
        <v>372.09251999999998</v>
      </c>
      <c r="J329" s="10">
        <v>337.05540999999999</v>
      </c>
      <c r="K329" s="10"/>
      <c r="L329" s="19"/>
      <c r="M329" s="10"/>
      <c r="N329" s="10"/>
      <c r="O329" s="10"/>
      <c r="P329" s="10"/>
      <c r="Q329" s="10"/>
      <c r="R329" s="10"/>
      <c r="S329" s="24"/>
    </row>
    <row r="330" spans="1:19" x14ac:dyDescent="0.3">
      <c r="A330" s="19" t="s">
        <v>2704</v>
      </c>
      <c r="B330" s="3" t="s">
        <v>1339</v>
      </c>
      <c r="C330" s="3" t="s">
        <v>1340</v>
      </c>
      <c r="D330" s="10">
        <v>122.10955</v>
      </c>
      <c r="E330" s="3">
        <v>650</v>
      </c>
      <c r="F330" s="10">
        <v>123.11682999999999</v>
      </c>
      <c r="G330" s="10">
        <v>145.09877</v>
      </c>
      <c r="H330" s="10">
        <v>161.07271</v>
      </c>
      <c r="I330" s="10">
        <v>140.14338000000001</v>
      </c>
      <c r="J330" s="10">
        <v>105.10626000000001</v>
      </c>
      <c r="K330" s="10"/>
      <c r="L330" s="19"/>
      <c r="M330" s="10"/>
      <c r="N330" s="10"/>
      <c r="O330" s="10"/>
      <c r="P330" s="10"/>
      <c r="Q330" s="10"/>
      <c r="R330" s="10"/>
      <c r="S330" s="24"/>
    </row>
    <row r="331" spans="1:19" x14ac:dyDescent="0.3">
      <c r="A331" s="19" t="s">
        <v>2704</v>
      </c>
      <c r="B331" s="3" t="s">
        <v>1345</v>
      </c>
      <c r="C331" s="3" t="s">
        <v>442</v>
      </c>
      <c r="D331" s="10">
        <v>791.54650000000004</v>
      </c>
      <c r="E331" s="3">
        <v>654</v>
      </c>
      <c r="F331" s="10">
        <v>792.55377999999996</v>
      </c>
      <c r="G331" s="10">
        <v>814.53571999999997</v>
      </c>
      <c r="H331" s="10">
        <v>830.50966000000005</v>
      </c>
      <c r="I331" s="10">
        <v>809.58033</v>
      </c>
      <c r="J331" s="10">
        <v>774.54321000000004</v>
      </c>
      <c r="K331" s="10"/>
      <c r="L331" s="19"/>
      <c r="M331" s="10"/>
      <c r="N331" s="10"/>
      <c r="O331" s="10"/>
      <c r="P331" s="10"/>
      <c r="Q331" s="10"/>
      <c r="R331" s="10"/>
      <c r="S331" s="24"/>
    </row>
    <row r="332" spans="1:19" x14ac:dyDescent="0.3">
      <c r="A332" s="19" t="s">
        <v>2704</v>
      </c>
      <c r="B332" s="3" t="s">
        <v>1350</v>
      </c>
      <c r="C332" s="3" t="s">
        <v>1351</v>
      </c>
      <c r="D332" s="10">
        <v>537.37944000000005</v>
      </c>
      <c r="E332" s="3">
        <v>657</v>
      </c>
      <c r="F332" s="10">
        <v>538.38670999999999</v>
      </c>
      <c r="G332" s="10">
        <v>560.36865999999998</v>
      </c>
      <c r="H332" s="10">
        <v>576.34259999999995</v>
      </c>
      <c r="I332" s="10">
        <v>555.41326000000004</v>
      </c>
      <c r="J332" s="10">
        <v>520.37615000000005</v>
      </c>
      <c r="K332" s="10"/>
      <c r="L332" s="19"/>
      <c r="M332" s="10"/>
      <c r="N332" s="10"/>
      <c r="O332" s="10"/>
      <c r="P332" s="10"/>
      <c r="Q332" s="10"/>
      <c r="R332" s="10"/>
      <c r="S332" s="24"/>
    </row>
    <row r="333" spans="1:19" x14ac:dyDescent="0.3">
      <c r="A333" s="19" t="s">
        <v>2704</v>
      </c>
      <c r="B333" s="3" t="s">
        <v>1355</v>
      </c>
      <c r="C333" s="3" t="s">
        <v>1356</v>
      </c>
      <c r="D333" s="10">
        <v>307.09120000000001</v>
      </c>
      <c r="E333" s="3">
        <v>660</v>
      </c>
      <c r="F333" s="10">
        <v>308.09848</v>
      </c>
      <c r="G333" s="10">
        <v>330.08042</v>
      </c>
      <c r="H333" s="10">
        <v>346.05435999999997</v>
      </c>
      <c r="I333" s="10">
        <v>325.12502000000001</v>
      </c>
      <c r="J333" s="10">
        <v>290.08791000000002</v>
      </c>
      <c r="K333" s="10"/>
      <c r="L333" s="19"/>
      <c r="M333" s="10"/>
      <c r="N333" s="10"/>
      <c r="O333" s="10"/>
      <c r="P333" s="10"/>
      <c r="Q333" s="10"/>
      <c r="R333" s="10"/>
      <c r="S333" s="24"/>
    </row>
    <row r="334" spans="1:19" x14ac:dyDescent="0.3">
      <c r="A334" s="19" t="s">
        <v>2704</v>
      </c>
      <c r="B334" s="3" t="s">
        <v>1358</v>
      </c>
      <c r="C334" s="3" t="s">
        <v>1359</v>
      </c>
      <c r="D334" s="10">
        <v>176.05455000000001</v>
      </c>
      <c r="E334" s="3">
        <v>663</v>
      </c>
      <c r="F334" s="10">
        <v>177.06182999999999</v>
      </c>
      <c r="G334" s="10">
        <v>199.04378</v>
      </c>
      <c r="H334" s="10">
        <v>215.01770999999999</v>
      </c>
      <c r="I334" s="10">
        <v>194.08838</v>
      </c>
      <c r="J334" s="10">
        <v>159.05126999999999</v>
      </c>
      <c r="K334" s="10"/>
      <c r="L334" s="19"/>
      <c r="M334" s="10"/>
      <c r="N334" s="10"/>
      <c r="O334" s="10"/>
      <c r="P334" s="10"/>
      <c r="Q334" s="10"/>
      <c r="R334" s="10"/>
      <c r="S334" s="24"/>
    </row>
    <row r="335" spans="1:19" x14ac:dyDescent="0.3">
      <c r="A335" s="19" t="s">
        <v>2704</v>
      </c>
      <c r="B335" s="3" t="s">
        <v>1364</v>
      </c>
      <c r="C335" s="3" t="s">
        <v>1365</v>
      </c>
      <c r="D335" s="10">
        <v>285.09607999999997</v>
      </c>
      <c r="E335" s="3">
        <v>666</v>
      </c>
      <c r="F335" s="10">
        <v>286.10336000000001</v>
      </c>
      <c r="G335" s="10">
        <v>308.08530999999999</v>
      </c>
      <c r="H335" s="10">
        <v>324.05923999999999</v>
      </c>
      <c r="I335" s="10">
        <v>303.12991</v>
      </c>
      <c r="J335" s="10">
        <v>268.09280000000001</v>
      </c>
      <c r="K335" s="10"/>
      <c r="L335" s="19"/>
      <c r="M335" s="10"/>
      <c r="N335" s="10"/>
      <c r="O335" s="10"/>
      <c r="P335" s="10"/>
      <c r="Q335" s="10"/>
      <c r="R335" s="10"/>
      <c r="S335" s="24"/>
    </row>
    <row r="336" spans="1:19" x14ac:dyDescent="0.3">
      <c r="A336" s="19" t="s">
        <v>2704</v>
      </c>
      <c r="B336" s="3" t="s">
        <v>1368</v>
      </c>
      <c r="C336" s="3" t="s">
        <v>217</v>
      </c>
      <c r="D336" s="10">
        <v>131.09463</v>
      </c>
      <c r="E336" s="3">
        <v>670</v>
      </c>
      <c r="F336" s="10">
        <v>132.1019</v>
      </c>
      <c r="G336" s="10">
        <v>154.08385000000001</v>
      </c>
      <c r="H336" s="10">
        <v>170.05779000000001</v>
      </c>
      <c r="I336" s="10">
        <v>149.12844999999999</v>
      </c>
      <c r="J336" s="10">
        <v>114.09134</v>
      </c>
      <c r="K336" s="10"/>
      <c r="L336" s="19"/>
      <c r="M336" s="10"/>
      <c r="N336" s="10"/>
      <c r="O336" s="10"/>
      <c r="P336" s="10"/>
      <c r="Q336" s="10"/>
      <c r="R336" s="10"/>
      <c r="S336" s="24"/>
    </row>
    <row r="337" spans="1:19" x14ac:dyDescent="0.3">
      <c r="A337" s="19" t="s">
        <v>2704</v>
      </c>
      <c r="B337" s="3" t="s">
        <v>32</v>
      </c>
      <c r="C337" s="3" t="s">
        <v>248</v>
      </c>
      <c r="D337" s="10">
        <v>370.23554000000001</v>
      </c>
      <c r="E337" s="3">
        <v>674</v>
      </c>
      <c r="F337" s="10">
        <v>371.24281000000002</v>
      </c>
      <c r="G337" s="10">
        <v>393.22476</v>
      </c>
      <c r="H337" s="10">
        <v>409.19869999999997</v>
      </c>
      <c r="I337" s="10">
        <v>388.26936000000001</v>
      </c>
      <c r="J337" s="10">
        <v>353.23225000000002</v>
      </c>
      <c r="K337" s="10"/>
      <c r="L337" s="19"/>
      <c r="M337" s="10"/>
      <c r="N337" s="10"/>
      <c r="O337" s="10"/>
      <c r="P337" s="10"/>
      <c r="Q337" s="10"/>
      <c r="R337" s="10"/>
      <c r="S337" s="24"/>
    </row>
    <row r="338" spans="1:19" x14ac:dyDescent="0.3">
      <c r="A338" s="19" t="s">
        <v>2704</v>
      </c>
      <c r="B338" s="3" t="s">
        <v>1374</v>
      </c>
      <c r="C338" s="3" t="s">
        <v>1375</v>
      </c>
      <c r="D338" s="10">
        <v>297.10732000000002</v>
      </c>
      <c r="E338" s="3">
        <v>677</v>
      </c>
      <c r="F338" s="10">
        <v>298.11459000000002</v>
      </c>
      <c r="G338" s="10">
        <v>320.09654</v>
      </c>
      <c r="H338" s="10">
        <v>336.07047999999998</v>
      </c>
      <c r="I338" s="10">
        <v>315.14114000000001</v>
      </c>
      <c r="J338" s="10">
        <v>280.10403000000002</v>
      </c>
      <c r="K338" s="10"/>
      <c r="L338" s="19"/>
      <c r="M338" s="10"/>
      <c r="N338" s="10"/>
      <c r="O338" s="10"/>
      <c r="P338" s="10"/>
      <c r="Q338" s="10"/>
      <c r="R338" s="10"/>
      <c r="S338" s="24"/>
    </row>
    <row r="339" spans="1:19" x14ac:dyDescent="0.3">
      <c r="A339" s="19" t="s">
        <v>2704</v>
      </c>
      <c r="B339" s="3" t="s">
        <v>173</v>
      </c>
      <c r="C339" s="3" t="s">
        <v>402</v>
      </c>
      <c r="D339" s="10">
        <v>95.037109999999998</v>
      </c>
      <c r="E339" s="3">
        <v>678</v>
      </c>
      <c r="F339" s="10">
        <v>96.044390000000007</v>
      </c>
      <c r="G339" s="10">
        <v>118.02633</v>
      </c>
      <c r="H339" s="10">
        <v>134.00027</v>
      </c>
      <c r="I339" s="10">
        <v>113.07093999999999</v>
      </c>
      <c r="J339" s="10">
        <v>78.033829999999995</v>
      </c>
      <c r="K339" s="10"/>
      <c r="L339" s="19"/>
      <c r="M339" s="10"/>
      <c r="N339" s="10"/>
      <c r="O339" s="10"/>
      <c r="P339" s="10"/>
      <c r="Q339" s="10"/>
      <c r="R339" s="10"/>
      <c r="S339" s="24"/>
    </row>
    <row r="340" spans="1:19" x14ac:dyDescent="0.3">
      <c r="A340" s="19" t="s">
        <v>2704</v>
      </c>
      <c r="B340" s="3" t="s">
        <v>1378</v>
      </c>
      <c r="C340" s="3" t="s">
        <v>395</v>
      </c>
      <c r="D340" s="10">
        <v>138.04293000000001</v>
      </c>
      <c r="E340" s="3">
        <v>680</v>
      </c>
      <c r="F340" s="10">
        <v>139.05019999999999</v>
      </c>
      <c r="G340" s="10">
        <v>161.03215</v>
      </c>
      <c r="H340" s="10">
        <v>177.00609</v>
      </c>
      <c r="I340" s="10">
        <v>156.07675</v>
      </c>
      <c r="J340" s="10">
        <v>121.03964000000001</v>
      </c>
      <c r="K340" s="10"/>
      <c r="L340" s="19"/>
      <c r="M340" s="10"/>
      <c r="N340" s="10"/>
      <c r="O340" s="10"/>
      <c r="P340" s="10"/>
      <c r="Q340" s="10"/>
      <c r="R340" s="10"/>
      <c r="S340" s="24"/>
    </row>
    <row r="341" spans="1:19" x14ac:dyDescent="0.3">
      <c r="A341" s="19" t="s">
        <v>2704</v>
      </c>
      <c r="B341" s="3" t="s">
        <v>1383</v>
      </c>
      <c r="C341" s="3" t="s">
        <v>1384</v>
      </c>
      <c r="D341" s="10">
        <v>129.11536000000001</v>
      </c>
      <c r="E341" s="3">
        <v>683</v>
      </c>
      <c r="F341" s="10">
        <v>130.12263999999999</v>
      </c>
      <c r="G341" s="10">
        <v>152.10458</v>
      </c>
      <c r="H341" s="10">
        <v>168.07852</v>
      </c>
      <c r="I341" s="10">
        <v>147.14919</v>
      </c>
      <c r="J341" s="10">
        <v>112.11208000000001</v>
      </c>
      <c r="K341" s="10"/>
      <c r="L341" s="19"/>
      <c r="M341" s="10"/>
      <c r="N341" s="10"/>
      <c r="O341" s="10"/>
      <c r="P341" s="10"/>
      <c r="Q341" s="10"/>
      <c r="R341" s="10"/>
      <c r="S341" s="24"/>
    </row>
    <row r="342" spans="1:19" x14ac:dyDescent="0.3">
      <c r="A342" s="19" t="s">
        <v>2704</v>
      </c>
      <c r="B342" s="3" t="s">
        <v>59</v>
      </c>
      <c r="C342" s="3" t="s">
        <v>277</v>
      </c>
      <c r="D342" s="10">
        <v>342.11621000000002</v>
      </c>
      <c r="E342" s="3">
        <v>711</v>
      </c>
      <c r="F342" s="10">
        <v>343.12349</v>
      </c>
      <c r="G342" s="10">
        <v>365.10543000000001</v>
      </c>
      <c r="H342" s="10">
        <v>381.07936999999998</v>
      </c>
      <c r="I342" s="10">
        <v>360.15003999999999</v>
      </c>
      <c r="J342" s="10">
        <v>325.11291999999997</v>
      </c>
      <c r="K342" s="10"/>
      <c r="L342" s="19"/>
      <c r="M342" s="10"/>
      <c r="N342" s="10"/>
      <c r="O342" s="10"/>
      <c r="P342" s="10"/>
      <c r="Q342" s="10"/>
      <c r="R342" s="10"/>
      <c r="S342" s="24"/>
    </row>
    <row r="343" spans="1:19" x14ac:dyDescent="0.3">
      <c r="A343" s="19" t="s">
        <v>2704</v>
      </c>
      <c r="B343" s="3" t="s">
        <v>1430</v>
      </c>
      <c r="C343" s="3" t="s">
        <v>508</v>
      </c>
      <c r="D343" s="10">
        <v>161.06881000000001</v>
      </c>
      <c r="E343" s="3">
        <v>718</v>
      </c>
      <c r="F343" s="10">
        <v>162.07607999999999</v>
      </c>
      <c r="G343" s="10">
        <v>184.05803</v>
      </c>
      <c r="H343" s="10">
        <v>200.03197</v>
      </c>
      <c r="I343" s="10">
        <v>179.10263</v>
      </c>
      <c r="J343" s="10">
        <v>144.06551999999999</v>
      </c>
      <c r="K343" s="10"/>
      <c r="L343" s="19"/>
      <c r="M343" s="10"/>
      <c r="N343" s="10"/>
      <c r="O343" s="10"/>
      <c r="P343" s="10"/>
      <c r="Q343" s="10"/>
      <c r="R343" s="10"/>
      <c r="S343" s="24"/>
    </row>
    <row r="344" spans="1:19" x14ac:dyDescent="0.3">
      <c r="A344" s="19" t="s">
        <v>2704</v>
      </c>
      <c r="B344" s="3" t="s">
        <v>1432</v>
      </c>
      <c r="C344" s="3" t="s">
        <v>1433</v>
      </c>
      <c r="D344" s="10">
        <v>159.12593000000001</v>
      </c>
      <c r="E344" s="3">
        <v>720</v>
      </c>
      <c r="F344" s="10">
        <v>160.13319999999999</v>
      </c>
      <c r="G344" s="10">
        <v>182.11515</v>
      </c>
      <c r="H344" s="10">
        <v>198.08909</v>
      </c>
      <c r="I344" s="10">
        <v>177.15975</v>
      </c>
      <c r="J344" s="10">
        <v>142.12263999999999</v>
      </c>
      <c r="K344" s="10"/>
      <c r="L344" s="19"/>
      <c r="M344" s="10"/>
      <c r="N344" s="10"/>
      <c r="O344" s="10"/>
      <c r="P344" s="10"/>
      <c r="Q344" s="10"/>
      <c r="R344" s="10"/>
      <c r="S344" s="24"/>
    </row>
    <row r="345" spans="1:19" x14ac:dyDescent="0.3">
      <c r="A345" s="19" t="s">
        <v>2704</v>
      </c>
      <c r="B345" s="3" t="s">
        <v>1434</v>
      </c>
      <c r="C345" s="3" t="s">
        <v>1435</v>
      </c>
      <c r="D345" s="10">
        <v>127.09971</v>
      </c>
      <c r="E345" s="3">
        <v>721</v>
      </c>
      <c r="F345" s="10">
        <v>128.10699</v>
      </c>
      <c r="G345" s="10">
        <v>150.08893</v>
      </c>
      <c r="H345" s="10">
        <v>166.06287</v>
      </c>
      <c r="I345" s="10">
        <v>145.13354000000001</v>
      </c>
      <c r="J345" s="10">
        <v>110.09643</v>
      </c>
      <c r="K345" s="10"/>
      <c r="L345" s="19"/>
      <c r="M345" s="10"/>
      <c r="N345" s="10"/>
      <c r="O345" s="10"/>
      <c r="P345" s="10"/>
      <c r="Q345" s="10"/>
      <c r="R345" s="10"/>
      <c r="S345" s="24"/>
    </row>
    <row r="346" spans="1:19" x14ac:dyDescent="0.3">
      <c r="A346" s="19" t="s">
        <v>2704</v>
      </c>
      <c r="B346" s="3" t="s">
        <v>1436</v>
      </c>
      <c r="C346" s="3" t="s">
        <v>1437</v>
      </c>
      <c r="D346" s="10">
        <v>169.11027999999999</v>
      </c>
      <c r="E346" s="3">
        <v>722</v>
      </c>
      <c r="F346" s="10">
        <v>170.11754999999999</v>
      </c>
      <c r="G346" s="10">
        <v>192.09950000000001</v>
      </c>
      <c r="H346" s="10">
        <v>208.07344000000001</v>
      </c>
      <c r="I346" s="10">
        <v>187.14410000000001</v>
      </c>
      <c r="J346" s="10">
        <v>152.10699</v>
      </c>
      <c r="K346" s="10"/>
      <c r="L346" s="19"/>
      <c r="M346" s="10"/>
      <c r="N346" s="10"/>
      <c r="O346" s="10"/>
      <c r="P346" s="10"/>
      <c r="Q346" s="10"/>
      <c r="R346" s="10"/>
      <c r="S346" s="24"/>
    </row>
    <row r="347" spans="1:19" x14ac:dyDescent="0.3">
      <c r="A347" s="19" t="s">
        <v>2704</v>
      </c>
      <c r="B347" s="3" t="s">
        <v>1439</v>
      </c>
      <c r="C347" s="3" t="s">
        <v>603</v>
      </c>
      <c r="D347" s="10">
        <v>245.10117</v>
      </c>
      <c r="E347" s="3">
        <v>724</v>
      </c>
      <c r="F347" s="10">
        <v>246.10845</v>
      </c>
      <c r="G347" s="10">
        <v>268.09039000000001</v>
      </c>
      <c r="H347" s="10">
        <v>284.06432999999998</v>
      </c>
      <c r="I347" s="10">
        <v>263.13499999999999</v>
      </c>
      <c r="J347" s="10">
        <v>228.09788</v>
      </c>
      <c r="K347" s="10"/>
      <c r="L347" s="19"/>
      <c r="M347" s="10"/>
      <c r="N347" s="10"/>
      <c r="O347" s="10"/>
      <c r="P347" s="10"/>
      <c r="Q347" s="10"/>
      <c r="R347" s="10"/>
      <c r="S347" s="24"/>
    </row>
    <row r="348" spans="1:19" x14ac:dyDescent="0.3">
      <c r="A348" s="19" t="s">
        <v>2704</v>
      </c>
      <c r="B348" s="3" t="s">
        <v>1450</v>
      </c>
      <c r="C348" s="3" t="s">
        <v>1451</v>
      </c>
      <c r="D348" s="10">
        <v>141.01909000000001</v>
      </c>
      <c r="E348" s="3">
        <v>734</v>
      </c>
      <c r="F348" s="10">
        <v>142.02636999999999</v>
      </c>
      <c r="G348" s="10">
        <v>164.00832</v>
      </c>
      <c r="H348" s="10">
        <v>179.98224999999999</v>
      </c>
      <c r="I348" s="10">
        <v>159.05292</v>
      </c>
      <c r="J348" s="10">
        <v>124.01581</v>
      </c>
      <c r="K348" s="10"/>
      <c r="L348" s="19"/>
      <c r="M348" s="10"/>
      <c r="N348" s="10"/>
      <c r="O348" s="10"/>
      <c r="P348" s="10"/>
      <c r="Q348" s="10"/>
      <c r="R348" s="10"/>
      <c r="S348" s="24"/>
    </row>
    <row r="349" spans="1:19" x14ac:dyDescent="0.3">
      <c r="A349" s="19" t="s">
        <v>2704</v>
      </c>
      <c r="B349" s="3" t="s">
        <v>119</v>
      </c>
      <c r="C349" s="3" t="s">
        <v>343</v>
      </c>
      <c r="D349" s="10">
        <v>258.09642000000002</v>
      </c>
      <c r="E349" s="3">
        <v>747</v>
      </c>
      <c r="F349" s="10">
        <v>259.1037</v>
      </c>
      <c r="G349" s="10">
        <v>281.08564000000001</v>
      </c>
      <c r="H349" s="10">
        <v>297.05957999999998</v>
      </c>
      <c r="I349" s="10">
        <v>276.13024000000001</v>
      </c>
      <c r="J349" s="10">
        <v>241.09313</v>
      </c>
      <c r="K349" s="10"/>
      <c r="L349" s="19"/>
      <c r="M349" s="10"/>
      <c r="N349" s="10"/>
      <c r="O349" s="10"/>
      <c r="P349" s="10"/>
      <c r="Q349" s="10"/>
      <c r="R349" s="10"/>
      <c r="S349" s="24"/>
    </row>
    <row r="350" spans="1:19" x14ac:dyDescent="0.3">
      <c r="A350" s="19" t="s">
        <v>2704</v>
      </c>
      <c r="B350" s="3" t="s">
        <v>45</v>
      </c>
      <c r="C350" s="3" t="s">
        <v>242</v>
      </c>
      <c r="D350" s="10">
        <v>352.22496999999998</v>
      </c>
      <c r="E350" s="3">
        <v>751</v>
      </c>
      <c r="F350" s="10">
        <v>353.23225000000002</v>
      </c>
      <c r="G350" s="10">
        <v>375.21418999999997</v>
      </c>
      <c r="H350" s="10">
        <v>391.18813</v>
      </c>
      <c r="I350" s="10">
        <v>370.25880000000001</v>
      </c>
      <c r="J350" s="10">
        <v>335.22169000000002</v>
      </c>
      <c r="K350" s="10"/>
      <c r="L350" s="19"/>
      <c r="M350" s="10"/>
      <c r="N350" s="10"/>
      <c r="O350" s="10"/>
      <c r="P350" s="10"/>
      <c r="Q350" s="10"/>
      <c r="R350" s="10"/>
      <c r="S350" s="24"/>
    </row>
    <row r="351" spans="1:19" x14ac:dyDescent="0.3">
      <c r="A351" s="19" t="s">
        <v>2704</v>
      </c>
      <c r="B351" s="3" t="s">
        <v>1475</v>
      </c>
      <c r="C351" s="3" t="s">
        <v>250</v>
      </c>
      <c r="D351" s="10">
        <v>149.05105</v>
      </c>
      <c r="E351" s="3">
        <v>752</v>
      </c>
      <c r="F351" s="10">
        <v>150.05833000000001</v>
      </c>
      <c r="G351" s="10">
        <v>172.04026999999999</v>
      </c>
      <c r="H351" s="10">
        <v>188.01420999999999</v>
      </c>
      <c r="I351" s="10">
        <v>167.08487</v>
      </c>
      <c r="J351" s="10">
        <v>132.04776000000001</v>
      </c>
      <c r="K351" s="10"/>
      <c r="L351" s="19"/>
      <c r="M351" s="10"/>
      <c r="N351" s="10"/>
      <c r="O351" s="10"/>
      <c r="P351" s="10"/>
      <c r="Q351" s="10"/>
      <c r="R351" s="10"/>
      <c r="S351" s="24"/>
    </row>
    <row r="352" spans="1:19" x14ac:dyDescent="0.3">
      <c r="A352" s="19" t="s">
        <v>2704</v>
      </c>
      <c r="B352" s="3" t="s">
        <v>1478</v>
      </c>
      <c r="C352" s="3" t="s">
        <v>1479</v>
      </c>
      <c r="D352" s="10">
        <v>248.10084000000001</v>
      </c>
      <c r="E352" s="3">
        <v>754</v>
      </c>
      <c r="F352" s="10">
        <v>249.10811000000001</v>
      </c>
      <c r="G352" s="10">
        <v>271.09005999999999</v>
      </c>
      <c r="H352" s="10">
        <v>287.06398999999999</v>
      </c>
      <c r="I352" s="10">
        <v>266.13466</v>
      </c>
      <c r="J352" s="10">
        <v>231.09755000000001</v>
      </c>
      <c r="K352" s="10"/>
      <c r="L352" s="19"/>
      <c r="M352" s="10"/>
      <c r="N352" s="10"/>
      <c r="O352" s="10"/>
      <c r="P352" s="10"/>
      <c r="Q352" s="10"/>
      <c r="R352" s="10"/>
      <c r="S352" s="24"/>
    </row>
    <row r="353" spans="1:19" x14ac:dyDescent="0.3">
      <c r="A353" s="19" t="s">
        <v>2704</v>
      </c>
      <c r="B353" s="3" t="s">
        <v>99</v>
      </c>
      <c r="C353" s="3" t="s">
        <v>324</v>
      </c>
      <c r="D353" s="10">
        <v>427.36615999999998</v>
      </c>
      <c r="E353" s="3">
        <v>766</v>
      </c>
      <c r="F353" s="10">
        <v>428.37342999999998</v>
      </c>
      <c r="G353" s="10">
        <v>450.35538000000003</v>
      </c>
      <c r="H353" s="10">
        <v>466.32932</v>
      </c>
      <c r="I353" s="10">
        <v>445.39998000000003</v>
      </c>
      <c r="J353" s="10">
        <v>410.36286999999999</v>
      </c>
      <c r="K353" s="10"/>
      <c r="L353" s="19"/>
      <c r="M353" s="10"/>
      <c r="N353" s="10"/>
      <c r="O353" s="10"/>
      <c r="P353" s="10"/>
      <c r="Q353" s="10"/>
      <c r="R353" s="10"/>
      <c r="S353" s="24"/>
    </row>
    <row r="354" spans="1:19" x14ac:dyDescent="0.3">
      <c r="A354" s="19" t="s">
        <v>2704</v>
      </c>
      <c r="B354" s="3" t="s">
        <v>1503</v>
      </c>
      <c r="C354" s="3" t="s">
        <v>1315</v>
      </c>
      <c r="D354" s="10">
        <v>753.53084999999999</v>
      </c>
      <c r="E354" s="3">
        <v>770</v>
      </c>
      <c r="F354" s="10">
        <v>754.53813000000002</v>
      </c>
      <c r="G354" s="10">
        <v>776.52007000000003</v>
      </c>
      <c r="H354" s="10">
        <v>792.49401</v>
      </c>
      <c r="I354" s="10">
        <v>771.56467999999995</v>
      </c>
      <c r="J354" s="10">
        <v>736.52755999999999</v>
      </c>
      <c r="K354" s="10"/>
      <c r="L354" s="19"/>
      <c r="M354" s="10"/>
      <c r="N354" s="10"/>
      <c r="O354" s="10"/>
      <c r="P354" s="10"/>
      <c r="Q354" s="10"/>
      <c r="R354" s="10"/>
      <c r="S354" s="24"/>
    </row>
    <row r="355" spans="1:19" x14ac:dyDescent="0.3">
      <c r="A355" s="19" t="s">
        <v>2704</v>
      </c>
      <c r="B355" s="3" t="s">
        <v>183</v>
      </c>
      <c r="C355" s="3" t="s">
        <v>414</v>
      </c>
      <c r="D355" s="10">
        <v>791.58289000000002</v>
      </c>
      <c r="E355" s="3">
        <v>777</v>
      </c>
      <c r="F355" s="10">
        <v>792.59015999999997</v>
      </c>
      <c r="G355" s="10">
        <v>814.57210999999995</v>
      </c>
      <c r="H355" s="10">
        <v>830.54605000000004</v>
      </c>
      <c r="I355" s="10">
        <v>809.61671000000001</v>
      </c>
      <c r="J355" s="10">
        <v>774.57960000000003</v>
      </c>
      <c r="K355" s="10"/>
      <c r="L355" s="19"/>
      <c r="M355" s="10"/>
      <c r="N355" s="10"/>
      <c r="O355" s="10"/>
      <c r="P355" s="10"/>
      <c r="Q355" s="10"/>
      <c r="R355" s="10"/>
      <c r="S355" s="24"/>
    </row>
    <row r="356" spans="1:19" x14ac:dyDescent="0.3">
      <c r="A356" s="19" t="s">
        <v>2704</v>
      </c>
      <c r="B356" s="3" t="s">
        <v>1521</v>
      </c>
      <c r="C356" s="3" t="s">
        <v>1522</v>
      </c>
      <c r="D356" s="10">
        <v>819.61419000000001</v>
      </c>
      <c r="E356" s="3">
        <v>783</v>
      </c>
      <c r="F356" s="10">
        <v>820.62145999999996</v>
      </c>
      <c r="G356" s="10">
        <v>842.60341000000005</v>
      </c>
      <c r="H356" s="10">
        <v>858.57735000000002</v>
      </c>
      <c r="I356" s="10">
        <v>837.64801</v>
      </c>
      <c r="J356" s="10">
        <v>802.61090000000002</v>
      </c>
      <c r="K356" s="10"/>
      <c r="L356" s="19"/>
      <c r="M356" s="10"/>
      <c r="N356" s="10"/>
      <c r="O356" s="10"/>
      <c r="P356" s="10"/>
      <c r="Q356" s="10"/>
      <c r="R356" s="10"/>
      <c r="S356" s="24"/>
    </row>
    <row r="357" spans="1:19" x14ac:dyDescent="0.3">
      <c r="A357" s="19" t="s">
        <v>2704</v>
      </c>
      <c r="B357" s="3" t="s">
        <v>75</v>
      </c>
      <c r="C357" s="3" t="s">
        <v>293</v>
      </c>
      <c r="D357" s="10">
        <v>114.04293</v>
      </c>
      <c r="E357" s="3">
        <v>784</v>
      </c>
      <c r="F357" s="10">
        <v>115.0502</v>
      </c>
      <c r="G357" s="10">
        <v>137.03215</v>
      </c>
      <c r="H357" s="10">
        <v>153.00609</v>
      </c>
      <c r="I357" s="10">
        <v>132.07675</v>
      </c>
      <c r="J357" s="10">
        <v>97.039640000000006</v>
      </c>
      <c r="K357" s="10"/>
      <c r="L357" s="19"/>
      <c r="M357" s="10"/>
      <c r="N357" s="10"/>
      <c r="O357" s="10"/>
      <c r="P357" s="10"/>
      <c r="Q357" s="10"/>
      <c r="R357" s="10"/>
      <c r="S357" s="24"/>
    </row>
    <row r="358" spans="1:19" x14ac:dyDescent="0.3">
      <c r="A358" s="19" t="s">
        <v>2704</v>
      </c>
      <c r="B358" s="3" t="s">
        <v>1523</v>
      </c>
      <c r="C358" s="3" t="s">
        <v>1524</v>
      </c>
      <c r="D358" s="10">
        <v>765.56723999999997</v>
      </c>
      <c r="E358" s="3">
        <v>786</v>
      </c>
      <c r="F358" s="10">
        <v>766.57451000000003</v>
      </c>
      <c r="G358" s="10">
        <v>788.55646000000002</v>
      </c>
      <c r="H358" s="10">
        <v>804.53039999999999</v>
      </c>
      <c r="I358" s="10">
        <v>783.60105999999996</v>
      </c>
      <c r="J358" s="10">
        <v>748.56394999999998</v>
      </c>
      <c r="K358" s="10"/>
      <c r="L358" s="19"/>
      <c r="M358" s="10"/>
      <c r="N358" s="10"/>
      <c r="O358" s="10"/>
      <c r="P358" s="10"/>
      <c r="Q358" s="10"/>
      <c r="R358" s="10"/>
      <c r="S358" s="24"/>
    </row>
    <row r="359" spans="1:19" x14ac:dyDescent="0.3">
      <c r="A359" s="19" t="s">
        <v>2704</v>
      </c>
      <c r="B359" s="3" t="s">
        <v>1527</v>
      </c>
      <c r="C359" s="3" t="s">
        <v>1528</v>
      </c>
      <c r="D359" s="10">
        <v>261.12211000000002</v>
      </c>
      <c r="E359" s="3">
        <v>788</v>
      </c>
      <c r="F359" s="10">
        <v>262.12938000000003</v>
      </c>
      <c r="G359" s="10">
        <v>284.11133000000001</v>
      </c>
      <c r="H359" s="10">
        <v>300.08526000000001</v>
      </c>
      <c r="I359" s="10">
        <v>279.15593000000001</v>
      </c>
      <c r="J359" s="10">
        <v>244.11882</v>
      </c>
      <c r="K359" s="10"/>
      <c r="L359" s="19"/>
      <c r="M359" s="10"/>
      <c r="N359" s="10"/>
      <c r="O359" s="10"/>
      <c r="P359" s="10"/>
      <c r="Q359" s="10"/>
      <c r="R359" s="10"/>
      <c r="S359" s="24"/>
    </row>
    <row r="360" spans="1:19" x14ac:dyDescent="0.3">
      <c r="A360" s="19" t="s">
        <v>2704</v>
      </c>
      <c r="B360" s="3" t="s">
        <v>176</v>
      </c>
      <c r="C360" s="3" t="s">
        <v>408</v>
      </c>
      <c r="D360" s="10">
        <v>767.58289000000002</v>
      </c>
      <c r="E360" s="3">
        <v>789</v>
      </c>
      <c r="F360" s="10">
        <v>768.59015999999997</v>
      </c>
      <c r="G360" s="10">
        <v>790.57210999999995</v>
      </c>
      <c r="H360" s="10">
        <v>806.54605000000004</v>
      </c>
      <c r="I360" s="10">
        <v>785.61671000000001</v>
      </c>
      <c r="J360" s="10">
        <v>750.57960000000003</v>
      </c>
      <c r="K360" s="10"/>
      <c r="L360" s="19"/>
      <c r="M360" s="10"/>
      <c r="N360" s="10"/>
      <c r="O360" s="10"/>
      <c r="P360" s="10"/>
      <c r="Q360" s="10"/>
      <c r="R360" s="10"/>
      <c r="S360" s="24"/>
    </row>
    <row r="361" spans="1:19" x14ac:dyDescent="0.3">
      <c r="A361" s="19" t="s">
        <v>2704</v>
      </c>
      <c r="B361" s="3" t="s">
        <v>1533</v>
      </c>
      <c r="C361" s="3" t="s">
        <v>1534</v>
      </c>
      <c r="D361" s="10">
        <v>130.04524000000001</v>
      </c>
      <c r="E361" s="3">
        <v>793</v>
      </c>
      <c r="F361" s="10">
        <v>131.05251000000001</v>
      </c>
      <c r="G361" s="10">
        <v>153.03446</v>
      </c>
      <c r="H361" s="10">
        <v>169.00838999999999</v>
      </c>
      <c r="I361" s="10">
        <v>148.07906</v>
      </c>
      <c r="J361" s="10">
        <v>113.04195</v>
      </c>
      <c r="K361" s="10"/>
      <c r="L361" s="19"/>
      <c r="M361" s="10"/>
      <c r="N361" s="10"/>
      <c r="O361" s="10"/>
      <c r="P361" s="10"/>
      <c r="Q361" s="10"/>
      <c r="R361" s="10"/>
      <c r="S361" s="24"/>
    </row>
    <row r="362" spans="1:19" x14ac:dyDescent="0.3">
      <c r="A362" s="19" t="s">
        <v>2704</v>
      </c>
      <c r="B362" s="3" t="s">
        <v>197</v>
      </c>
      <c r="C362" s="3" t="s">
        <v>430</v>
      </c>
      <c r="D362" s="10">
        <v>185.10518999999999</v>
      </c>
      <c r="E362" s="3">
        <v>796</v>
      </c>
      <c r="F362" s="10">
        <v>186.11247</v>
      </c>
      <c r="G362" s="10">
        <v>208.09441000000001</v>
      </c>
      <c r="H362" s="10">
        <v>224.06835000000001</v>
      </c>
      <c r="I362" s="10">
        <v>203.13901999999999</v>
      </c>
      <c r="J362" s="10">
        <v>168.1019</v>
      </c>
      <c r="K362" s="10"/>
      <c r="L362" s="19"/>
      <c r="M362" s="10"/>
      <c r="N362" s="10"/>
      <c r="O362" s="10"/>
      <c r="P362" s="10"/>
      <c r="Q362" s="10"/>
      <c r="R362" s="10"/>
      <c r="S362" s="24"/>
    </row>
    <row r="363" spans="1:19" x14ac:dyDescent="0.3">
      <c r="A363" s="19" t="s">
        <v>2704</v>
      </c>
      <c r="B363" s="3" t="s">
        <v>1545</v>
      </c>
      <c r="C363" s="3" t="s">
        <v>1546</v>
      </c>
      <c r="D363" s="10">
        <v>179.09463</v>
      </c>
      <c r="E363" s="3">
        <v>800</v>
      </c>
      <c r="F363" s="10">
        <v>180.1019</v>
      </c>
      <c r="G363" s="10">
        <v>202.08385000000001</v>
      </c>
      <c r="H363" s="10">
        <v>218.05779000000001</v>
      </c>
      <c r="I363" s="10">
        <v>197.12844999999999</v>
      </c>
      <c r="J363" s="10">
        <v>162.09134</v>
      </c>
      <c r="K363" s="10"/>
      <c r="L363" s="19"/>
      <c r="M363" s="10"/>
      <c r="N363" s="10"/>
      <c r="O363" s="10"/>
      <c r="P363" s="10"/>
      <c r="Q363" s="10"/>
      <c r="R363" s="10"/>
      <c r="S363" s="24"/>
    </row>
    <row r="364" spans="1:19" x14ac:dyDescent="0.3">
      <c r="A364" s="19" t="s">
        <v>2704</v>
      </c>
      <c r="B364" s="3" t="s">
        <v>1547</v>
      </c>
      <c r="C364" s="3" t="s">
        <v>940</v>
      </c>
      <c r="D364" s="10">
        <v>765.53084999999999</v>
      </c>
      <c r="E364" s="3">
        <v>801</v>
      </c>
      <c r="F364" s="10">
        <v>766.53813000000002</v>
      </c>
      <c r="G364" s="10">
        <v>788.52007000000003</v>
      </c>
      <c r="H364" s="10">
        <v>804.49401</v>
      </c>
      <c r="I364" s="10">
        <v>783.56467999999995</v>
      </c>
      <c r="J364" s="10">
        <v>748.52755999999999</v>
      </c>
      <c r="K364" s="10"/>
      <c r="L364" s="19"/>
      <c r="M364" s="10"/>
      <c r="N364" s="10"/>
      <c r="O364" s="10"/>
      <c r="P364" s="10"/>
      <c r="Q364" s="10"/>
      <c r="R364" s="10"/>
      <c r="S364" s="24"/>
    </row>
    <row r="365" spans="1:19" x14ac:dyDescent="0.3">
      <c r="A365" s="19" t="s">
        <v>2704</v>
      </c>
      <c r="B365" s="3" t="s">
        <v>1548</v>
      </c>
      <c r="C365" s="3" t="s">
        <v>1549</v>
      </c>
      <c r="D365" s="10">
        <v>467.30119000000002</v>
      </c>
      <c r="E365" s="3">
        <v>802</v>
      </c>
      <c r="F365" s="10">
        <v>468.30846000000003</v>
      </c>
      <c r="G365" s="10">
        <v>490.29041000000001</v>
      </c>
      <c r="H365" s="10">
        <v>506.26434999999998</v>
      </c>
      <c r="I365" s="10">
        <v>485.33501000000001</v>
      </c>
      <c r="J365" s="10">
        <v>450.29790000000003</v>
      </c>
      <c r="K365" s="10"/>
      <c r="L365" s="19"/>
      <c r="M365" s="10"/>
      <c r="N365" s="10"/>
      <c r="O365" s="10"/>
      <c r="P365" s="10"/>
      <c r="Q365" s="10"/>
      <c r="R365" s="10"/>
      <c r="S365" s="24"/>
    </row>
    <row r="366" spans="1:19" x14ac:dyDescent="0.3">
      <c r="A366" s="19" t="s">
        <v>2704</v>
      </c>
      <c r="B366" s="3" t="s">
        <v>1564</v>
      </c>
      <c r="C366" s="3" t="s">
        <v>1565</v>
      </c>
      <c r="D366" s="10">
        <v>108.02113</v>
      </c>
      <c r="E366" s="3">
        <v>811</v>
      </c>
      <c r="F366" s="10">
        <v>109.02840999999999</v>
      </c>
      <c r="G366" s="10">
        <v>131.01034999999999</v>
      </c>
      <c r="H366" s="10">
        <v>146.98428999999999</v>
      </c>
      <c r="I366" s="10">
        <v>126.05495000000001</v>
      </c>
      <c r="J366" s="10">
        <v>91.017840000000007</v>
      </c>
      <c r="K366" s="10"/>
      <c r="L366" s="19"/>
      <c r="M366" s="10"/>
      <c r="N366" s="10"/>
      <c r="O366" s="10"/>
      <c r="P366" s="10"/>
      <c r="Q366" s="10"/>
      <c r="R366" s="10"/>
      <c r="S366" s="24"/>
    </row>
    <row r="367" spans="1:19" x14ac:dyDescent="0.3">
      <c r="A367" s="19" t="s">
        <v>2704</v>
      </c>
      <c r="B367" s="3" t="s">
        <v>1568</v>
      </c>
      <c r="C367" s="3" t="s">
        <v>936</v>
      </c>
      <c r="D367" s="10">
        <v>743.58289000000002</v>
      </c>
      <c r="E367" s="3">
        <v>814</v>
      </c>
      <c r="F367" s="10">
        <v>744.59015999999997</v>
      </c>
      <c r="G367" s="10">
        <v>766.57210999999995</v>
      </c>
      <c r="H367" s="10">
        <v>782.54605000000004</v>
      </c>
      <c r="I367" s="10">
        <v>761.61671000000001</v>
      </c>
      <c r="J367" s="10">
        <v>726.57960000000003</v>
      </c>
      <c r="K367" s="10"/>
      <c r="L367" s="19"/>
      <c r="M367" s="10"/>
      <c r="N367" s="10"/>
      <c r="O367" s="10"/>
      <c r="P367" s="10"/>
      <c r="Q367" s="10"/>
      <c r="R367" s="10"/>
      <c r="S367" s="24"/>
    </row>
    <row r="368" spans="1:19" x14ac:dyDescent="0.3">
      <c r="A368" s="19" t="s">
        <v>2704</v>
      </c>
      <c r="B368" s="3" t="s">
        <v>1569</v>
      </c>
      <c r="C368" s="3" t="s">
        <v>1570</v>
      </c>
      <c r="D368" s="10">
        <v>741.56723999999997</v>
      </c>
      <c r="E368" s="3">
        <v>815</v>
      </c>
      <c r="F368" s="10">
        <v>742.57451000000003</v>
      </c>
      <c r="G368" s="10">
        <v>764.55646000000002</v>
      </c>
      <c r="H368" s="10">
        <v>780.53039999999999</v>
      </c>
      <c r="I368" s="10">
        <v>759.60105999999996</v>
      </c>
      <c r="J368" s="10">
        <v>724.56394999999998</v>
      </c>
      <c r="K368" s="10"/>
      <c r="L368" s="19"/>
      <c r="M368" s="10"/>
      <c r="N368" s="10"/>
      <c r="O368" s="10"/>
      <c r="P368" s="10"/>
      <c r="Q368" s="10"/>
      <c r="R368" s="10"/>
      <c r="S368" s="24"/>
    </row>
    <row r="369" spans="1:19" x14ac:dyDescent="0.3">
      <c r="A369" s="19" t="s">
        <v>2704</v>
      </c>
      <c r="B369" s="3" t="s">
        <v>1575</v>
      </c>
      <c r="C369" s="3" t="s">
        <v>1576</v>
      </c>
      <c r="D369" s="10">
        <v>798.66147000000001</v>
      </c>
      <c r="E369" s="3">
        <v>818</v>
      </c>
      <c r="F369" s="10">
        <v>799.66875000000005</v>
      </c>
      <c r="G369" s="10">
        <v>821.65069000000005</v>
      </c>
      <c r="H369" s="10">
        <v>837.62463000000002</v>
      </c>
      <c r="I369" s="10">
        <v>816.69529999999997</v>
      </c>
      <c r="J369" s="10">
        <v>781.65818000000002</v>
      </c>
      <c r="K369" s="10"/>
      <c r="L369" s="19"/>
      <c r="M369" s="10"/>
      <c r="N369" s="10"/>
      <c r="O369" s="10"/>
      <c r="P369" s="10"/>
      <c r="Q369" s="10"/>
      <c r="R369" s="10"/>
      <c r="S369" s="24"/>
    </row>
    <row r="370" spans="1:19" x14ac:dyDescent="0.3">
      <c r="A370" s="19" t="s">
        <v>2704</v>
      </c>
      <c r="B370" s="3" t="s">
        <v>1577</v>
      </c>
      <c r="C370" s="3" t="s">
        <v>1578</v>
      </c>
      <c r="D370" s="10">
        <v>674.53626999999994</v>
      </c>
      <c r="E370" s="3">
        <v>820</v>
      </c>
      <c r="F370" s="10">
        <v>675.54354999999998</v>
      </c>
      <c r="G370" s="10">
        <v>697.52548999999999</v>
      </c>
      <c r="H370" s="10">
        <v>713.49942999999996</v>
      </c>
      <c r="I370" s="10">
        <v>692.57010000000002</v>
      </c>
      <c r="J370" s="10">
        <v>657.53297999999995</v>
      </c>
      <c r="K370" s="10"/>
      <c r="L370" s="19"/>
      <c r="M370" s="10"/>
      <c r="N370" s="10"/>
      <c r="O370" s="10"/>
      <c r="P370" s="10"/>
      <c r="Q370" s="10"/>
      <c r="R370" s="10"/>
      <c r="S370" s="24"/>
    </row>
    <row r="371" spans="1:19" x14ac:dyDescent="0.3">
      <c r="A371" s="19" t="s">
        <v>2704</v>
      </c>
      <c r="B371" s="3" t="s">
        <v>1585</v>
      </c>
      <c r="C371" s="3" t="s">
        <v>1586</v>
      </c>
      <c r="D371" s="10">
        <v>189.07898</v>
      </c>
      <c r="E371" s="3">
        <v>825</v>
      </c>
      <c r="F371" s="10">
        <v>190.08625000000001</v>
      </c>
      <c r="G371" s="10">
        <v>212.06819999999999</v>
      </c>
      <c r="H371" s="10">
        <v>228.04213999999999</v>
      </c>
      <c r="I371" s="10">
        <v>207.11279999999999</v>
      </c>
      <c r="J371" s="10">
        <v>172.07569000000001</v>
      </c>
      <c r="K371" s="10"/>
      <c r="L371" s="19"/>
      <c r="M371" s="10"/>
      <c r="N371" s="10"/>
      <c r="O371" s="10"/>
      <c r="P371" s="10"/>
      <c r="Q371" s="10"/>
      <c r="R371" s="10"/>
      <c r="S371" s="24"/>
    </row>
    <row r="372" spans="1:19" x14ac:dyDescent="0.3">
      <c r="A372" s="19" t="s">
        <v>2704</v>
      </c>
      <c r="B372" s="3" t="s">
        <v>1595</v>
      </c>
      <c r="C372" s="3" t="s">
        <v>1596</v>
      </c>
      <c r="D372" s="10">
        <v>179.02522999999999</v>
      </c>
      <c r="E372" s="3">
        <v>834</v>
      </c>
      <c r="F372" s="10">
        <v>180.0325</v>
      </c>
      <c r="G372" s="10">
        <v>202.01445000000001</v>
      </c>
      <c r="H372" s="10">
        <v>217.98839000000001</v>
      </c>
      <c r="I372" s="10">
        <v>197.05905000000001</v>
      </c>
      <c r="J372" s="10">
        <v>162.02194</v>
      </c>
      <c r="K372" s="10"/>
      <c r="L372" s="19"/>
      <c r="M372" s="10"/>
      <c r="N372" s="10"/>
      <c r="O372" s="10"/>
      <c r="P372" s="10"/>
      <c r="Q372" s="10"/>
      <c r="R372" s="10"/>
      <c r="S372" s="24"/>
    </row>
    <row r="373" spans="1:19" x14ac:dyDescent="0.3">
      <c r="A373" s="19" t="s">
        <v>2704</v>
      </c>
      <c r="B373" s="3" t="s">
        <v>1599</v>
      </c>
      <c r="C373" s="3" t="s">
        <v>936</v>
      </c>
      <c r="D373" s="10">
        <v>743.58289000000002</v>
      </c>
      <c r="E373" s="3">
        <v>836</v>
      </c>
      <c r="F373" s="10">
        <v>744.59015999999997</v>
      </c>
      <c r="G373" s="10">
        <v>766.57210999999995</v>
      </c>
      <c r="H373" s="10">
        <v>782.54605000000004</v>
      </c>
      <c r="I373" s="10">
        <v>761.61671000000001</v>
      </c>
      <c r="J373" s="10">
        <v>726.57960000000003</v>
      </c>
      <c r="K373" s="10"/>
      <c r="L373" s="19"/>
      <c r="M373" s="10"/>
      <c r="N373" s="10"/>
      <c r="O373" s="10"/>
      <c r="P373" s="10"/>
      <c r="Q373" s="10"/>
      <c r="R373" s="10"/>
      <c r="S373" s="24"/>
    </row>
    <row r="374" spans="1:19" x14ac:dyDescent="0.3">
      <c r="A374" s="19" t="s">
        <v>2704</v>
      </c>
      <c r="B374" s="3" t="s">
        <v>1602</v>
      </c>
      <c r="C374" s="3" t="s">
        <v>886</v>
      </c>
      <c r="D374" s="10">
        <v>749.53593999999998</v>
      </c>
      <c r="E374" s="3">
        <v>838</v>
      </c>
      <c r="F374" s="10">
        <v>750.54321000000004</v>
      </c>
      <c r="G374" s="10">
        <v>772.52516000000003</v>
      </c>
      <c r="H374" s="10">
        <v>788.4991</v>
      </c>
      <c r="I374" s="10">
        <v>767.56975999999997</v>
      </c>
      <c r="J374" s="10">
        <v>732.53264999999999</v>
      </c>
      <c r="K374" s="10"/>
      <c r="L374" s="19"/>
      <c r="M374" s="10"/>
      <c r="N374" s="10"/>
      <c r="O374" s="10"/>
      <c r="P374" s="10"/>
      <c r="Q374" s="10"/>
      <c r="R374" s="10"/>
      <c r="S374" s="24"/>
    </row>
    <row r="375" spans="1:19" x14ac:dyDescent="0.3">
      <c r="A375" s="19" t="s">
        <v>2704</v>
      </c>
      <c r="B375" s="3" t="s">
        <v>1608</v>
      </c>
      <c r="C375" s="3" t="s">
        <v>1295</v>
      </c>
      <c r="D375" s="10">
        <v>767.54650000000004</v>
      </c>
      <c r="E375" s="3">
        <v>842</v>
      </c>
      <c r="F375" s="10">
        <v>768.55377999999996</v>
      </c>
      <c r="G375" s="10">
        <v>790.53571999999997</v>
      </c>
      <c r="H375" s="10">
        <v>806.50966000000005</v>
      </c>
      <c r="I375" s="10">
        <v>785.58033</v>
      </c>
      <c r="J375" s="10">
        <v>750.54321000000004</v>
      </c>
      <c r="K375" s="10"/>
      <c r="L375" s="19"/>
      <c r="M375" s="10"/>
      <c r="N375" s="10"/>
      <c r="O375" s="10"/>
      <c r="P375" s="10"/>
      <c r="Q375" s="10"/>
      <c r="R375" s="10"/>
      <c r="S375" s="24"/>
    </row>
    <row r="376" spans="1:19" x14ac:dyDescent="0.3">
      <c r="A376" s="19" t="s">
        <v>2704</v>
      </c>
      <c r="B376" s="3" t="s">
        <v>1609</v>
      </c>
      <c r="C376" s="3" t="s">
        <v>1610</v>
      </c>
      <c r="D376" s="10">
        <v>332.05322000000001</v>
      </c>
      <c r="E376" s="3">
        <v>843</v>
      </c>
      <c r="F376" s="10">
        <v>333.06049000000002</v>
      </c>
      <c r="G376" s="10">
        <v>355.04244</v>
      </c>
      <c r="H376" s="10">
        <v>371.01638000000003</v>
      </c>
      <c r="I376" s="10">
        <v>350.08704</v>
      </c>
      <c r="J376" s="10">
        <v>315.04993000000002</v>
      </c>
      <c r="K376" s="10"/>
      <c r="L376" s="19"/>
      <c r="M376" s="10"/>
      <c r="N376" s="10"/>
      <c r="O376" s="10"/>
      <c r="P376" s="10"/>
      <c r="Q376" s="10"/>
      <c r="R376" s="10"/>
      <c r="S376" s="24"/>
    </row>
    <row r="377" spans="1:19" x14ac:dyDescent="0.3">
      <c r="A377" s="19" t="s">
        <v>2704</v>
      </c>
      <c r="B377" s="3" t="s">
        <v>1622</v>
      </c>
      <c r="C377" s="3" t="s">
        <v>1288</v>
      </c>
      <c r="D377" s="10">
        <v>737.49955</v>
      </c>
      <c r="E377" s="3">
        <v>850</v>
      </c>
      <c r="F377" s="10">
        <v>738.50683000000004</v>
      </c>
      <c r="G377" s="10">
        <v>760.48877000000005</v>
      </c>
      <c r="H377" s="10">
        <v>776.46271000000002</v>
      </c>
      <c r="I377" s="10">
        <v>755.53337999999997</v>
      </c>
      <c r="J377" s="10">
        <v>720.49626000000001</v>
      </c>
      <c r="K377" s="10"/>
      <c r="L377" s="19"/>
      <c r="M377" s="10"/>
      <c r="N377" s="10"/>
      <c r="O377" s="10"/>
      <c r="P377" s="10"/>
      <c r="Q377" s="10"/>
      <c r="R377" s="10"/>
      <c r="S377" s="24"/>
    </row>
    <row r="378" spans="1:19" x14ac:dyDescent="0.3">
      <c r="A378" s="19" t="s">
        <v>2704</v>
      </c>
      <c r="B378" s="3" t="s">
        <v>1627</v>
      </c>
      <c r="C378" s="3" t="s">
        <v>948</v>
      </c>
      <c r="D378" s="10">
        <v>723.52029000000005</v>
      </c>
      <c r="E378" s="3">
        <v>854</v>
      </c>
      <c r="F378" s="10">
        <v>724.52755999999999</v>
      </c>
      <c r="G378" s="10">
        <v>746.50950999999998</v>
      </c>
      <c r="H378" s="10">
        <v>762.48344999999995</v>
      </c>
      <c r="I378" s="10">
        <v>741.55411000000004</v>
      </c>
      <c r="J378" s="10">
        <v>706.51700000000005</v>
      </c>
      <c r="K378" s="10"/>
      <c r="L378" s="19"/>
      <c r="M378" s="10"/>
      <c r="N378" s="10"/>
      <c r="O378" s="10"/>
      <c r="P378" s="10"/>
      <c r="Q378" s="10"/>
      <c r="R378" s="10"/>
      <c r="S378" s="24"/>
    </row>
    <row r="379" spans="1:19" x14ac:dyDescent="0.3">
      <c r="A379" s="19" t="s">
        <v>2704</v>
      </c>
      <c r="B379" s="3" t="s">
        <v>1630</v>
      </c>
      <c r="C379" s="3" t="s">
        <v>1631</v>
      </c>
      <c r="D379" s="10">
        <v>721.50463999999999</v>
      </c>
      <c r="E379" s="3">
        <v>856</v>
      </c>
      <c r="F379" s="10">
        <v>722.51190999999994</v>
      </c>
      <c r="G379" s="10">
        <v>744.49386000000004</v>
      </c>
      <c r="H379" s="10">
        <v>760.46780000000001</v>
      </c>
      <c r="I379" s="10">
        <v>739.53845999999999</v>
      </c>
      <c r="J379" s="10">
        <v>704.50135</v>
      </c>
      <c r="K379" s="10"/>
      <c r="L379" s="19"/>
      <c r="M379" s="10"/>
      <c r="N379" s="10"/>
      <c r="O379" s="10"/>
      <c r="P379" s="10"/>
      <c r="Q379" s="10"/>
      <c r="R379" s="10"/>
      <c r="S379" s="24"/>
    </row>
    <row r="380" spans="1:19" x14ac:dyDescent="0.3">
      <c r="A380" s="19" t="s">
        <v>2704</v>
      </c>
      <c r="B380" s="3" t="s">
        <v>1644</v>
      </c>
      <c r="C380" s="3" t="s">
        <v>520</v>
      </c>
      <c r="D380" s="10">
        <v>151.06333000000001</v>
      </c>
      <c r="E380" s="3">
        <v>868</v>
      </c>
      <c r="F380" s="10">
        <v>152.07060000000001</v>
      </c>
      <c r="G380" s="10">
        <v>174.05255</v>
      </c>
      <c r="H380" s="10">
        <v>190.02649</v>
      </c>
      <c r="I380" s="10">
        <v>169.09715</v>
      </c>
      <c r="J380" s="10">
        <v>134.06003999999999</v>
      </c>
      <c r="K380" s="10"/>
      <c r="L380" s="19"/>
      <c r="M380" s="10"/>
      <c r="N380" s="10"/>
      <c r="O380" s="10"/>
      <c r="P380" s="10"/>
      <c r="Q380" s="10"/>
      <c r="R380" s="10"/>
      <c r="S380" s="24"/>
    </row>
    <row r="381" spans="1:19" x14ac:dyDescent="0.3">
      <c r="A381" s="19" t="s">
        <v>2704</v>
      </c>
      <c r="B381" s="3" t="s">
        <v>1647</v>
      </c>
      <c r="C381" s="3" t="s">
        <v>1648</v>
      </c>
      <c r="D381" s="10">
        <v>230.01915</v>
      </c>
      <c r="E381" s="3">
        <v>872</v>
      </c>
      <c r="F381" s="10">
        <v>231.02643</v>
      </c>
      <c r="G381" s="10">
        <v>253.00837000000001</v>
      </c>
      <c r="H381" s="10">
        <v>268.98230999999998</v>
      </c>
      <c r="I381" s="10">
        <v>248.05297999999999</v>
      </c>
      <c r="J381" s="10">
        <v>213.01587000000001</v>
      </c>
      <c r="K381" s="10"/>
      <c r="L381" s="19"/>
      <c r="M381" s="10"/>
      <c r="N381" s="10"/>
      <c r="O381" s="10"/>
      <c r="P381" s="10"/>
      <c r="Q381" s="10"/>
      <c r="R381" s="10"/>
      <c r="S381" s="24"/>
    </row>
    <row r="382" spans="1:19" x14ac:dyDescent="0.3">
      <c r="A382" s="19" t="s">
        <v>2704</v>
      </c>
      <c r="B382" s="3" t="s">
        <v>42</v>
      </c>
      <c r="C382" s="3" t="s">
        <v>260</v>
      </c>
      <c r="D382" s="10">
        <v>159.06841</v>
      </c>
      <c r="E382" s="3">
        <v>875</v>
      </c>
      <c r="F382" s="10">
        <v>160.07569000000001</v>
      </c>
      <c r="G382" s="10">
        <v>182.05762999999999</v>
      </c>
      <c r="H382" s="10">
        <v>198.03156999999999</v>
      </c>
      <c r="I382" s="10">
        <v>177.10223999999999</v>
      </c>
      <c r="J382" s="10">
        <v>142.06513000000001</v>
      </c>
      <c r="K382" s="10"/>
      <c r="L382" s="19"/>
      <c r="M382" s="10"/>
      <c r="N382" s="10"/>
      <c r="O382" s="10"/>
      <c r="P382" s="10"/>
      <c r="Q382" s="10"/>
      <c r="R382" s="10"/>
      <c r="S382" s="24"/>
    </row>
    <row r="383" spans="1:19" x14ac:dyDescent="0.3">
      <c r="A383" s="19" t="s">
        <v>2704</v>
      </c>
      <c r="B383" s="3" t="s">
        <v>1652</v>
      </c>
      <c r="C383" s="3" t="s">
        <v>303</v>
      </c>
      <c r="D383" s="10">
        <v>118.08162</v>
      </c>
      <c r="E383" s="3">
        <v>876</v>
      </c>
      <c r="F383" s="10">
        <v>119.0889</v>
      </c>
      <c r="G383" s="10">
        <v>141.07084</v>
      </c>
      <c r="H383" s="10">
        <v>157.04478</v>
      </c>
      <c r="I383" s="10">
        <v>136.11545000000001</v>
      </c>
      <c r="J383" s="10">
        <v>101.07832999999999</v>
      </c>
      <c r="K383" s="10"/>
      <c r="L383" s="19"/>
      <c r="M383" s="10"/>
      <c r="N383" s="10"/>
      <c r="O383" s="10"/>
      <c r="P383" s="10"/>
      <c r="Q383" s="10"/>
      <c r="R383" s="10"/>
      <c r="S383" s="24"/>
    </row>
    <row r="384" spans="1:19" x14ac:dyDescent="0.3">
      <c r="A384" s="19" t="s">
        <v>2704</v>
      </c>
      <c r="B384" s="3" t="s">
        <v>1654</v>
      </c>
      <c r="C384" s="3" t="s">
        <v>1655</v>
      </c>
      <c r="D384" s="10">
        <v>260.02972</v>
      </c>
      <c r="E384" s="3">
        <v>878</v>
      </c>
      <c r="F384" s="10">
        <v>261.03699</v>
      </c>
      <c r="G384" s="10">
        <v>283.01893999999999</v>
      </c>
      <c r="H384" s="10">
        <v>298.99288000000001</v>
      </c>
      <c r="I384" s="10">
        <v>278.06353999999999</v>
      </c>
      <c r="J384" s="10">
        <v>243.02643</v>
      </c>
      <c r="K384" s="10"/>
      <c r="L384" s="19"/>
      <c r="M384" s="10"/>
      <c r="N384" s="10"/>
      <c r="O384" s="10"/>
      <c r="P384" s="10"/>
      <c r="Q384" s="10"/>
      <c r="R384" s="10"/>
      <c r="S384" s="24"/>
    </row>
    <row r="385" spans="1:19" x14ac:dyDescent="0.3">
      <c r="A385" s="19" t="s">
        <v>2704</v>
      </c>
      <c r="B385" s="3" t="s">
        <v>1662</v>
      </c>
      <c r="C385" s="3" t="s">
        <v>229</v>
      </c>
      <c r="D385" s="10">
        <v>165.07898</v>
      </c>
      <c r="E385" s="3">
        <v>883</v>
      </c>
      <c r="F385" s="10">
        <v>166.08625000000001</v>
      </c>
      <c r="G385" s="10">
        <v>188.06819999999999</v>
      </c>
      <c r="H385" s="10">
        <v>204.04213999999999</v>
      </c>
      <c r="I385" s="10">
        <v>183.11279999999999</v>
      </c>
      <c r="J385" s="10">
        <v>148.07569000000001</v>
      </c>
      <c r="K385" s="10"/>
      <c r="L385" s="19"/>
      <c r="M385" s="10"/>
      <c r="N385" s="10"/>
      <c r="O385" s="10"/>
      <c r="P385" s="10"/>
      <c r="Q385" s="10"/>
      <c r="R385" s="10"/>
      <c r="S385" s="24"/>
    </row>
    <row r="386" spans="1:19" x14ac:dyDescent="0.3">
      <c r="A386" s="19" t="s">
        <v>2704</v>
      </c>
      <c r="B386" s="3" t="s">
        <v>1666</v>
      </c>
      <c r="C386" s="3" t="s">
        <v>605</v>
      </c>
      <c r="D386" s="10">
        <v>125.09529999999999</v>
      </c>
      <c r="E386" s="3">
        <v>886</v>
      </c>
      <c r="F386" s="10">
        <v>126.10257</v>
      </c>
      <c r="G386" s="10">
        <v>148.08452</v>
      </c>
      <c r="H386" s="10">
        <v>164.05846</v>
      </c>
      <c r="I386" s="10">
        <v>143.12912</v>
      </c>
      <c r="J386" s="10">
        <v>108.09201</v>
      </c>
      <c r="K386" s="10"/>
      <c r="L386" s="19"/>
      <c r="M386" s="10"/>
      <c r="N386" s="10"/>
      <c r="O386" s="10"/>
      <c r="P386" s="10"/>
      <c r="Q386" s="10"/>
      <c r="R386" s="10"/>
      <c r="S386" s="24"/>
    </row>
    <row r="387" spans="1:19" x14ac:dyDescent="0.3">
      <c r="A387" s="19" t="s">
        <v>2704</v>
      </c>
      <c r="B387" s="3" t="s">
        <v>1675</v>
      </c>
      <c r="C387" s="3" t="s">
        <v>1676</v>
      </c>
      <c r="D387" s="10">
        <v>278.10016999999999</v>
      </c>
      <c r="E387" s="3">
        <v>892</v>
      </c>
      <c r="F387" s="10">
        <v>279.10744</v>
      </c>
      <c r="G387" s="10">
        <v>301.08938999999998</v>
      </c>
      <c r="H387" s="10">
        <v>317.06333000000001</v>
      </c>
      <c r="I387" s="10">
        <v>296.13398999999998</v>
      </c>
      <c r="J387" s="10">
        <v>261.09688</v>
      </c>
      <c r="K387" s="10"/>
      <c r="L387" s="19"/>
      <c r="M387" s="10"/>
      <c r="N387" s="10"/>
      <c r="O387" s="10"/>
      <c r="P387" s="10"/>
      <c r="Q387" s="10"/>
      <c r="R387" s="10"/>
      <c r="S387" s="24"/>
    </row>
    <row r="388" spans="1:19" x14ac:dyDescent="0.3">
      <c r="A388" s="19" t="s">
        <v>2704</v>
      </c>
      <c r="B388" s="3" t="s">
        <v>1684</v>
      </c>
      <c r="C388" s="3" t="s">
        <v>348</v>
      </c>
      <c r="D388" s="10">
        <v>144.04226</v>
      </c>
      <c r="E388" s="3">
        <v>899</v>
      </c>
      <c r="F388" s="10">
        <v>145.04954000000001</v>
      </c>
      <c r="G388" s="10">
        <v>167.03147999999999</v>
      </c>
      <c r="H388" s="10">
        <v>183.00541999999999</v>
      </c>
      <c r="I388" s="10">
        <v>162.07607999999999</v>
      </c>
      <c r="J388" s="10">
        <v>127.03897000000001</v>
      </c>
      <c r="K388" s="10"/>
      <c r="L388" s="19"/>
      <c r="M388" s="10"/>
      <c r="N388" s="10"/>
      <c r="O388" s="10"/>
      <c r="P388" s="10"/>
      <c r="Q388" s="10"/>
      <c r="R388" s="10"/>
      <c r="S388" s="24"/>
    </row>
    <row r="389" spans="1:19" x14ac:dyDescent="0.3">
      <c r="A389" s="19" t="s">
        <v>2704</v>
      </c>
      <c r="B389" s="3" t="s">
        <v>1685</v>
      </c>
      <c r="C389" s="3" t="s">
        <v>1686</v>
      </c>
      <c r="D389" s="10">
        <v>793.59853999999996</v>
      </c>
      <c r="E389" s="3">
        <v>900</v>
      </c>
      <c r="F389" s="10">
        <v>794.60581000000002</v>
      </c>
      <c r="G389" s="10">
        <v>816.58776</v>
      </c>
      <c r="H389" s="10">
        <v>832.56169999999997</v>
      </c>
      <c r="I389" s="10">
        <v>811.63235999999995</v>
      </c>
      <c r="J389" s="10">
        <v>776.59524999999996</v>
      </c>
      <c r="K389" s="10"/>
      <c r="L389" s="19"/>
      <c r="M389" s="10"/>
      <c r="N389" s="10"/>
      <c r="O389" s="10"/>
      <c r="P389" s="10"/>
      <c r="Q389" s="10"/>
      <c r="R389" s="10"/>
      <c r="S389" s="24"/>
    </row>
    <row r="390" spans="1:19" x14ac:dyDescent="0.3">
      <c r="A390" s="19" t="s">
        <v>2704</v>
      </c>
      <c r="B390" s="3" t="s">
        <v>1691</v>
      </c>
      <c r="C390" s="3" t="s">
        <v>417</v>
      </c>
      <c r="D390" s="10">
        <v>296.23514</v>
      </c>
      <c r="E390" s="3">
        <v>903</v>
      </c>
      <c r="F390" s="10">
        <v>297.24241999999998</v>
      </c>
      <c r="G390" s="10">
        <v>319.22437000000002</v>
      </c>
      <c r="H390" s="10">
        <v>335.19830000000002</v>
      </c>
      <c r="I390" s="10">
        <v>314.26897000000002</v>
      </c>
      <c r="J390" s="10">
        <v>279.23185999999998</v>
      </c>
      <c r="K390" s="10"/>
      <c r="L390" s="19"/>
      <c r="M390" s="10"/>
      <c r="N390" s="10"/>
      <c r="O390" s="10"/>
      <c r="P390" s="10"/>
      <c r="Q390" s="10"/>
      <c r="R390" s="10"/>
      <c r="S390" s="24"/>
    </row>
    <row r="391" spans="1:19" x14ac:dyDescent="0.3">
      <c r="A391" s="19" t="s">
        <v>2704</v>
      </c>
      <c r="B391" s="3" t="s">
        <v>1692</v>
      </c>
      <c r="C391" s="3" t="s">
        <v>1693</v>
      </c>
      <c r="D391" s="10">
        <v>139.98746</v>
      </c>
      <c r="E391" s="3">
        <v>904</v>
      </c>
      <c r="F391" s="10">
        <v>140.99474000000001</v>
      </c>
      <c r="G391" s="10">
        <v>162.97667999999999</v>
      </c>
      <c r="H391" s="10">
        <v>178.95061999999999</v>
      </c>
      <c r="I391" s="10">
        <v>158.02128999999999</v>
      </c>
      <c r="J391" s="10">
        <v>122.98417000000001</v>
      </c>
      <c r="K391" s="10"/>
      <c r="L391" s="19"/>
      <c r="M391" s="10"/>
      <c r="N391" s="10"/>
      <c r="O391" s="10"/>
      <c r="P391" s="10"/>
      <c r="Q391" s="10"/>
      <c r="R391" s="10"/>
      <c r="S391" s="24"/>
    </row>
    <row r="392" spans="1:19" x14ac:dyDescent="0.3">
      <c r="A392" s="19" t="s">
        <v>2704</v>
      </c>
      <c r="B392" s="3" t="s">
        <v>1697</v>
      </c>
      <c r="C392" s="3" t="s">
        <v>1698</v>
      </c>
      <c r="D392" s="10">
        <v>745.56214999999997</v>
      </c>
      <c r="E392" s="3">
        <v>907</v>
      </c>
      <c r="F392" s="10">
        <v>746.56943000000001</v>
      </c>
      <c r="G392" s="10">
        <v>768.55137000000002</v>
      </c>
      <c r="H392" s="10">
        <v>784.52530999999999</v>
      </c>
      <c r="I392" s="10">
        <v>763.59598000000005</v>
      </c>
      <c r="J392" s="10">
        <v>728.55885999999998</v>
      </c>
      <c r="K392" s="10"/>
      <c r="L392" s="19"/>
      <c r="M392" s="10"/>
      <c r="N392" s="10"/>
      <c r="O392" s="10"/>
      <c r="P392" s="10"/>
      <c r="Q392" s="10"/>
      <c r="R392" s="10"/>
      <c r="S392" s="24"/>
    </row>
    <row r="393" spans="1:19" x14ac:dyDescent="0.3">
      <c r="A393" s="19" t="s">
        <v>2704</v>
      </c>
      <c r="B393" s="3" t="s">
        <v>1700</v>
      </c>
      <c r="C393" s="3" t="s">
        <v>798</v>
      </c>
      <c r="D393" s="10">
        <v>262.22966000000002</v>
      </c>
      <c r="E393" s="3">
        <v>909</v>
      </c>
      <c r="F393" s="10">
        <v>263.23694</v>
      </c>
      <c r="G393" s="10">
        <v>285.21888999999999</v>
      </c>
      <c r="H393" s="10">
        <v>301.19281999999998</v>
      </c>
      <c r="I393" s="10">
        <v>280.26348999999999</v>
      </c>
      <c r="J393" s="10">
        <v>245.22638000000001</v>
      </c>
      <c r="K393" s="10"/>
      <c r="L393" s="19"/>
      <c r="M393" s="10"/>
      <c r="N393" s="10"/>
      <c r="O393" s="10"/>
      <c r="P393" s="10"/>
      <c r="Q393" s="10"/>
      <c r="R393" s="10"/>
      <c r="S393" s="24"/>
    </row>
    <row r="394" spans="1:19" x14ac:dyDescent="0.3">
      <c r="A394" s="19" t="s">
        <v>2704</v>
      </c>
      <c r="B394" s="3" t="s">
        <v>1704</v>
      </c>
      <c r="C394" s="3" t="s">
        <v>1705</v>
      </c>
      <c r="D394" s="10">
        <v>378.27701000000002</v>
      </c>
      <c r="E394" s="3">
        <v>912</v>
      </c>
      <c r="F394" s="10">
        <v>379.28429</v>
      </c>
      <c r="G394" s="10">
        <v>401.26623000000001</v>
      </c>
      <c r="H394" s="10">
        <v>417.24016999999998</v>
      </c>
      <c r="I394" s="10">
        <v>396.31083000000001</v>
      </c>
      <c r="J394" s="10">
        <v>361.27372000000003</v>
      </c>
      <c r="K394" s="10"/>
      <c r="L394" s="19"/>
      <c r="M394" s="10"/>
      <c r="N394" s="10"/>
      <c r="O394" s="10"/>
      <c r="P394" s="10"/>
      <c r="Q394" s="10"/>
      <c r="R394" s="10"/>
      <c r="S394" s="24"/>
    </row>
    <row r="395" spans="1:19" x14ac:dyDescent="0.3">
      <c r="A395" s="19" t="s">
        <v>2704</v>
      </c>
      <c r="B395" s="3" t="s">
        <v>1717</v>
      </c>
      <c r="C395" s="3" t="s">
        <v>1718</v>
      </c>
      <c r="D395" s="10">
        <v>369.28791000000001</v>
      </c>
      <c r="E395" s="3">
        <v>919</v>
      </c>
      <c r="F395" s="10">
        <v>370.29518000000002</v>
      </c>
      <c r="G395" s="10">
        <v>392.27713</v>
      </c>
      <c r="H395" s="10">
        <v>408.25107000000003</v>
      </c>
      <c r="I395" s="10">
        <v>387.32173</v>
      </c>
      <c r="J395" s="10">
        <v>352.28462000000002</v>
      </c>
      <c r="K395" s="10"/>
      <c r="L395" s="19"/>
      <c r="M395" s="10"/>
      <c r="N395" s="10"/>
      <c r="O395" s="10"/>
      <c r="P395" s="10"/>
      <c r="Q395" s="10"/>
      <c r="R395" s="10"/>
      <c r="S395" s="24"/>
    </row>
    <row r="396" spans="1:19" x14ac:dyDescent="0.3">
      <c r="A396" s="19" t="s">
        <v>2704</v>
      </c>
      <c r="B396" s="3" t="s">
        <v>1728</v>
      </c>
      <c r="C396" s="3" t="s">
        <v>1729</v>
      </c>
      <c r="D396" s="10">
        <v>719.54650000000004</v>
      </c>
      <c r="E396" s="3">
        <v>927</v>
      </c>
      <c r="F396" s="10">
        <v>720.55377999999996</v>
      </c>
      <c r="G396" s="10">
        <v>742.53571999999997</v>
      </c>
      <c r="H396" s="10">
        <v>758.50966000000005</v>
      </c>
      <c r="I396" s="10">
        <v>737.58033</v>
      </c>
      <c r="J396" s="10">
        <v>702.54321000000004</v>
      </c>
      <c r="K396" s="10"/>
      <c r="L396" s="19"/>
      <c r="M396" s="10"/>
      <c r="N396" s="10"/>
      <c r="O396" s="10"/>
      <c r="P396" s="10"/>
      <c r="Q396" s="10"/>
      <c r="R396" s="10"/>
      <c r="S396" s="24"/>
    </row>
    <row r="397" spans="1:19" x14ac:dyDescent="0.3">
      <c r="A397" s="19" t="s">
        <v>2704</v>
      </c>
      <c r="B397" s="3" t="s">
        <v>1736</v>
      </c>
      <c r="C397" s="3" t="s">
        <v>984</v>
      </c>
      <c r="D397" s="10">
        <v>773.53593999999998</v>
      </c>
      <c r="E397" s="3">
        <v>934</v>
      </c>
      <c r="F397" s="10">
        <v>774.54321000000004</v>
      </c>
      <c r="G397" s="10">
        <v>796.52516000000003</v>
      </c>
      <c r="H397" s="10">
        <v>812.4991</v>
      </c>
      <c r="I397" s="10">
        <v>791.56975999999997</v>
      </c>
      <c r="J397" s="10">
        <v>756.53264999999999</v>
      </c>
      <c r="K397" s="10"/>
      <c r="L397" s="19"/>
      <c r="M397" s="10"/>
      <c r="N397" s="10"/>
      <c r="O397" s="10"/>
      <c r="P397" s="10"/>
      <c r="Q397" s="10"/>
      <c r="R397" s="10"/>
      <c r="S397" s="24"/>
    </row>
    <row r="398" spans="1:19" x14ac:dyDescent="0.3">
      <c r="A398" s="19" t="s">
        <v>2704</v>
      </c>
      <c r="B398" s="3" t="s">
        <v>1740</v>
      </c>
      <c r="C398" s="3" t="s">
        <v>437</v>
      </c>
      <c r="D398" s="10">
        <v>126.03169</v>
      </c>
      <c r="E398" s="3">
        <v>937</v>
      </c>
      <c r="F398" s="10">
        <v>127.03897000000001</v>
      </c>
      <c r="G398" s="10">
        <v>149.02091999999999</v>
      </c>
      <c r="H398" s="10">
        <v>164.99485000000001</v>
      </c>
      <c r="I398" s="10">
        <v>144.06551999999999</v>
      </c>
      <c r="J398" s="10">
        <v>109.02840999999999</v>
      </c>
      <c r="K398" s="10"/>
      <c r="L398" s="19"/>
      <c r="M398" s="10"/>
      <c r="N398" s="10"/>
      <c r="O398" s="10"/>
      <c r="P398" s="10"/>
      <c r="Q398" s="10"/>
      <c r="R398" s="10"/>
      <c r="S398" s="24"/>
    </row>
    <row r="399" spans="1:19" x14ac:dyDescent="0.3">
      <c r="A399" s="19" t="s">
        <v>2704</v>
      </c>
      <c r="B399" s="3" t="s">
        <v>1750</v>
      </c>
      <c r="C399" s="3" t="s">
        <v>228</v>
      </c>
      <c r="D399" s="10">
        <v>159.08954</v>
      </c>
      <c r="E399" s="3">
        <v>949</v>
      </c>
      <c r="F399" s="10">
        <v>160.09682000000001</v>
      </c>
      <c r="G399" s="10">
        <v>182.07875999999999</v>
      </c>
      <c r="H399" s="10">
        <v>198.05269999999999</v>
      </c>
      <c r="I399" s="10">
        <v>177.12336999999999</v>
      </c>
      <c r="J399" s="10">
        <v>142.08625000000001</v>
      </c>
      <c r="K399" s="10"/>
      <c r="L399" s="19"/>
      <c r="M399" s="10"/>
      <c r="N399" s="10"/>
      <c r="O399" s="10"/>
      <c r="P399" s="10"/>
      <c r="Q399" s="10"/>
      <c r="R399" s="10"/>
      <c r="S399" s="24"/>
    </row>
    <row r="400" spans="1:19" x14ac:dyDescent="0.3">
      <c r="A400" s="19" t="s">
        <v>2704</v>
      </c>
      <c r="B400" s="3" t="s">
        <v>1762</v>
      </c>
      <c r="C400" s="3" t="s">
        <v>1763</v>
      </c>
      <c r="D400" s="10">
        <v>179.08071000000001</v>
      </c>
      <c r="E400" s="3">
        <v>959</v>
      </c>
      <c r="F400" s="10">
        <v>180.08798999999999</v>
      </c>
      <c r="G400" s="10">
        <v>202.06993</v>
      </c>
      <c r="H400" s="10">
        <v>218.04387</v>
      </c>
      <c r="I400" s="10">
        <v>197.11454000000001</v>
      </c>
      <c r="J400" s="10">
        <v>162.07741999999999</v>
      </c>
      <c r="K400" s="10"/>
      <c r="L400" s="19"/>
      <c r="M400" s="10"/>
      <c r="N400" s="10"/>
      <c r="O400" s="10"/>
      <c r="P400" s="10"/>
      <c r="Q400" s="10"/>
      <c r="R400" s="10"/>
      <c r="S400" s="24"/>
    </row>
    <row r="401" spans="1:19" x14ac:dyDescent="0.3">
      <c r="A401" s="19" t="s">
        <v>2704</v>
      </c>
      <c r="B401" s="3" t="s">
        <v>1764</v>
      </c>
      <c r="C401" s="3" t="s">
        <v>1655</v>
      </c>
      <c r="D401" s="10">
        <v>260.02972</v>
      </c>
      <c r="E401" s="3">
        <v>960</v>
      </c>
      <c r="F401" s="10">
        <v>261.03699</v>
      </c>
      <c r="G401" s="10">
        <v>283.01893999999999</v>
      </c>
      <c r="H401" s="10">
        <v>298.99288000000001</v>
      </c>
      <c r="I401" s="10">
        <v>278.06353999999999</v>
      </c>
      <c r="J401" s="10">
        <v>243.02643</v>
      </c>
      <c r="K401" s="10"/>
      <c r="L401" s="19"/>
      <c r="M401" s="10"/>
      <c r="N401" s="10"/>
      <c r="O401" s="10"/>
      <c r="P401" s="10"/>
      <c r="Q401" s="10"/>
      <c r="R401" s="10"/>
      <c r="S401" s="24"/>
    </row>
    <row r="402" spans="1:19" x14ac:dyDescent="0.3">
      <c r="A402" s="19" t="s">
        <v>2704</v>
      </c>
      <c r="B402" s="3" t="s">
        <v>111</v>
      </c>
      <c r="C402" s="3" t="s">
        <v>335</v>
      </c>
      <c r="D402" s="10">
        <v>300.20893000000001</v>
      </c>
      <c r="E402" s="3">
        <v>967</v>
      </c>
      <c r="F402" s="10">
        <v>301.21620999999999</v>
      </c>
      <c r="G402" s="10">
        <v>323.19815</v>
      </c>
      <c r="H402" s="10">
        <v>339.17209000000003</v>
      </c>
      <c r="I402" s="10">
        <v>318.24275</v>
      </c>
      <c r="J402" s="10">
        <v>283.20564000000002</v>
      </c>
      <c r="K402" s="10"/>
      <c r="L402" s="19"/>
      <c r="M402" s="10"/>
      <c r="N402" s="10"/>
      <c r="O402" s="10"/>
      <c r="P402" s="10"/>
      <c r="Q402" s="10"/>
      <c r="R402" s="10"/>
      <c r="S402" s="24"/>
    </row>
    <row r="403" spans="1:19" x14ac:dyDescent="0.3">
      <c r="A403" s="19" t="s">
        <v>2704</v>
      </c>
      <c r="B403" s="3" t="s">
        <v>134</v>
      </c>
      <c r="C403" s="3" t="s">
        <v>361</v>
      </c>
      <c r="D403" s="10">
        <v>529.31683999999996</v>
      </c>
      <c r="E403" s="3">
        <v>974</v>
      </c>
      <c r="F403" s="10">
        <v>530.32411000000002</v>
      </c>
      <c r="G403" s="10">
        <v>552.30606</v>
      </c>
      <c r="H403" s="10">
        <v>568.28</v>
      </c>
      <c r="I403" s="10">
        <v>547.35065999999995</v>
      </c>
      <c r="J403" s="10">
        <v>512.31354999999996</v>
      </c>
      <c r="K403" s="10"/>
      <c r="L403" s="19"/>
      <c r="M403" s="10"/>
      <c r="N403" s="10"/>
      <c r="O403" s="10"/>
      <c r="P403" s="10"/>
      <c r="Q403" s="10"/>
      <c r="R403" s="10"/>
      <c r="S403" s="24"/>
    </row>
    <row r="404" spans="1:19" x14ac:dyDescent="0.3">
      <c r="A404" s="19" t="s">
        <v>2704</v>
      </c>
      <c r="B404" s="3" t="s">
        <v>1783</v>
      </c>
      <c r="C404" s="3" t="s">
        <v>363</v>
      </c>
      <c r="D404" s="10">
        <v>316.20384000000001</v>
      </c>
      <c r="E404" s="3">
        <v>979</v>
      </c>
      <c r="F404" s="10">
        <v>317.21111999999999</v>
      </c>
      <c r="G404" s="10">
        <v>339.19306999999998</v>
      </c>
      <c r="H404" s="10">
        <v>355.16699999999997</v>
      </c>
      <c r="I404" s="10">
        <v>334.23766999999998</v>
      </c>
      <c r="J404" s="10">
        <v>299.20056</v>
      </c>
      <c r="K404" s="10"/>
      <c r="L404" s="19"/>
      <c r="M404" s="10"/>
      <c r="N404" s="10"/>
      <c r="O404" s="10"/>
      <c r="P404" s="10"/>
      <c r="Q404" s="10"/>
      <c r="R404" s="10"/>
      <c r="S404" s="24"/>
    </row>
    <row r="405" spans="1:19" x14ac:dyDescent="0.3">
      <c r="A405" s="19" t="s">
        <v>2704</v>
      </c>
      <c r="B405" s="3" t="s">
        <v>1801</v>
      </c>
      <c r="C405" s="3" t="s">
        <v>381</v>
      </c>
      <c r="D405" s="10">
        <v>336.23005999999998</v>
      </c>
      <c r="E405" s="3">
        <v>992</v>
      </c>
      <c r="F405" s="10">
        <v>337.23734000000002</v>
      </c>
      <c r="G405" s="10">
        <v>359.21928000000003</v>
      </c>
      <c r="H405" s="10">
        <v>375.19322</v>
      </c>
      <c r="I405" s="10">
        <v>354.26387999999997</v>
      </c>
      <c r="J405" s="10">
        <v>319.22676999999999</v>
      </c>
      <c r="K405" s="10"/>
      <c r="L405" s="19"/>
      <c r="M405" s="10"/>
      <c r="N405" s="10"/>
      <c r="O405" s="10"/>
      <c r="P405" s="10"/>
      <c r="Q405" s="10"/>
      <c r="R405" s="10"/>
      <c r="S405" s="24"/>
    </row>
    <row r="406" spans="1:19" x14ac:dyDescent="0.3">
      <c r="A406" s="19" t="s">
        <v>2704</v>
      </c>
      <c r="B406" s="3" t="s">
        <v>1816</v>
      </c>
      <c r="C406" s="3" t="s">
        <v>1817</v>
      </c>
      <c r="D406" s="10">
        <v>228.00272000000001</v>
      </c>
      <c r="E406" s="3">
        <v>1002</v>
      </c>
      <c r="F406" s="10">
        <v>229.01</v>
      </c>
      <c r="G406" s="10">
        <v>250.99194</v>
      </c>
      <c r="H406" s="10">
        <v>266.96588000000003</v>
      </c>
      <c r="I406" s="10">
        <v>246.03654</v>
      </c>
      <c r="J406" s="10">
        <v>210.99942999999999</v>
      </c>
      <c r="K406" s="10"/>
      <c r="L406" s="19"/>
      <c r="M406" s="10"/>
      <c r="N406" s="10"/>
      <c r="O406" s="10"/>
      <c r="P406" s="10"/>
      <c r="Q406" s="10"/>
      <c r="R406" s="10"/>
      <c r="S406" s="24"/>
    </row>
    <row r="407" spans="1:19" x14ac:dyDescent="0.3">
      <c r="A407" s="19" t="s">
        <v>2704</v>
      </c>
      <c r="B407" s="3" t="s">
        <v>1842</v>
      </c>
      <c r="C407" s="3" t="s">
        <v>1843</v>
      </c>
      <c r="D407" s="10">
        <v>737.53593999999998</v>
      </c>
      <c r="E407" s="3">
        <v>1019</v>
      </c>
      <c r="F407" s="10">
        <v>738.54321000000004</v>
      </c>
      <c r="G407" s="10">
        <v>760.52516000000003</v>
      </c>
      <c r="H407" s="10">
        <v>776.4991</v>
      </c>
      <c r="I407" s="10">
        <v>755.56975999999997</v>
      </c>
      <c r="J407" s="10">
        <v>720.53264999999999</v>
      </c>
      <c r="K407" s="10"/>
      <c r="L407" s="19"/>
      <c r="M407" s="10"/>
      <c r="N407" s="10"/>
      <c r="O407" s="10"/>
      <c r="P407" s="10"/>
      <c r="Q407" s="10"/>
      <c r="R407" s="10"/>
      <c r="S407" s="24"/>
    </row>
    <row r="408" spans="1:19" x14ac:dyDescent="0.3">
      <c r="A408" s="19" t="s">
        <v>2704</v>
      </c>
      <c r="B408" s="3" t="s">
        <v>1850</v>
      </c>
      <c r="C408" s="3" t="s">
        <v>1756</v>
      </c>
      <c r="D408" s="10">
        <v>199.02457000000001</v>
      </c>
      <c r="E408" s="3">
        <v>1024</v>
      </c>
      <c r="F408" s="10">
        <v>200.03184999999999</v>
      </c>
      <c r="G408" s="10">
        <v>222.01379</v>
      </c>
      <c r="H408" s="10">
        <v>237.98773</v>
      </c>
      <c r="I408" s="10">
        <v>217.05840000000001</v>
      </c>
      <c r="J408" s="10">
        <v>182.02128999999999</v>
      </c>
      <c r="K408" s="10"/>
      <c r="L408" s="19"/>
      <c r="M408" s="10"/>
      <c r="N408" s="10"/>
      <c r="O408" s="10"/>
      <c r="P408" s="10"/>
      <c r="Q408" s="10"/>
      <c r="R408" s="10"/>
      <c r="S408" s="24"/>
    </row>
    <row r="409" spans="1:19" x14ac:dyDescent="0.3">
      <c r="A409" s="19" t="s">
        <v>2704</v>
      </c>
      <c r="B409" s="3" t="s">
        <v>1853</v>
      </c>
      <c r="C409" s="3" t="s">
        <v>1854</v>
      </c>
      <c r="D409" s="10">
        <v>426.08789999999999</v>
      </c>
      <c r="E409" s="3">
        <v>1026</v>
      </c>
      <c r="F409" s="10">
        <v>427.09518000000003</v>
      </c>
      <c r="G409" s="10">
        <v>449.07713000000001</v>
      </c>
      <c r="H409" s="10">
        <v>465.05106000000001</v>
      </c>
      <c r="I409" s="10">
        <v>444.12173000000001</v>
      </c>
      <c r="J409" s="10">
        <v>409.08461999999997</v>
      </c>
      <c r="K409" s="10"/>
      <c r="L409" s="19"/>
      <c r="M409" s="10"/>
      <c r="N409" s="10"/>
      <c r="O409" s="10"/>
      <c r="P409" s="10"/>
      <c r="Q409" s="10"/>
      <c r="R409" s="10"/>
      <c r="S409" s="24"/>
    </row>
    <row r="410" spans="1:19" x14ac:dyDescent="0.3">
      <c r="A410" s="19" t="s">
        <v>2704</v>
      </c>
      <c r="B410" s="3" t="s">
        <v>179</v>
      </c>
      <c r="C410" s="3" t="s">
        <v>258</v>
      </c>
      <c r="D410" s="10">
        <v>334.21440999999999</v>
      </c>
      <c r="E410" s="3">
        <v>1035</v>
      </c>
      <c r="F410" s="10">
        <v>335.22169000000002</v>
      </c>
      <c r="G410" s="10">
        <v>357.20362999999998</v>
      </c>
      <c r="H410" s="10">
        <v>373.17757</v>
      </c>
      <c r="I410" s="10">
        <v>352.24822999999998</v>
      </c>
      <c r="J410" s="10">
        <v>317.21111999999999</v>
      </c>
      <c r="K410" s="10"/>
      <c r="L410" s="19"/>
      <c r="M410" s="10"/>
      <c r="N410" s="10"/>
      <c r="O410" s="10"/>
      <c r="P410" s="10"/>
      <c r="Q410" s="10"/>
      <c r="R410" s="10"/>
      <c r="S410" s="24"/>
    </row>
    <row r="411" spans="1:19" x14ac:dyDescent="0.3">
      <c r="A411" s="19" t="s">
        <v>2704</v>
      </c>
      <c r="B411" s="3" t="s">
        <v>209</v>
      </c>
      <c r="C411" s="3" t="s">
        <v>443</v>
      </c>
      <c r="D411" s="10">
        <v>727.51520000000005</v>
      </c>
      <c r="E411" s="3">
        <v>1038</v>
      </c>
      <c r="F411" s="10">
        <v>728.52247999999997</v>
      </c>
      <c r="G411" s="10">
        <v>750.50441999999998</v>
      </c>
      <c r="H411" s="10">
        <v>766.47835999999995</v>
      </c>
      <c r="I411" s="10">
        <v>745.54903000000002</v>
      </c>
      <c r="J411" s="10">
        <v>710.51190999999994</v>
      </c>
      <c r="K411" s="10"/>
      <c r="L411" s="19"/>
      <c r="M411" s="10"/>
      <c r="N411" s="10"/>
      <c r="O411" s="10"/>
      <c r="P411" s="10"/>
      <c r="Q411" s="10"/>
      <c r="R411" s="10"/>
      <c r="S411" s="24"/>
    </row>
    <row r="412" spans="1:19" x14ac:dyDescent="0.3">
      <c r="A412" s="19" t="s">
        <v>2704</v>
      </c>
      <c r="B412" s="3" t="s">
        <v>1874</v>
      </c>
      <c r="C412" s="3" t="s">
        <v>749</v>
      </c>
      <c r="D412" s="10">
        <v>309.10597999999999</v>
      </c>
      <c r="E412" s="3">
        <v>1043</v>
      </c>
      <c r="F412" s="10">
        <v>310.11326000000003</v>
      </c>
      <c r="G412" s="10">
        <v>332.09519999999998</v>
      </c>
      <c r="H412" s="10">
        <v>348.06914</v>
      </c>
      <c r="I412" s="10">
        <v>327.13981000000001</v>
      </c>
      <c r="J412" s="10">
        <v>292.10269</v>
      </c>
      <c r="K412" s="10"/>
      <c r="L412" s="19"/>
      <c r="M412" s="10"/>
      <c r="N412" s="10"/>
      <c r="O412" s="10"/>
      <c r="P412" s="10"/>
      <c r="Q412" s="10"/>
      <c r="R412" s="10"/>
      <c r="S412" s="24"/>
    </row>
    <row r="413" spans="1:19" x14ac:dyDescent="0.3">
      <c r="A413" s="19" t="s">
        <v>2704</v>
      </c>
      <c r="B413" s="3" t="s">
        <v>1875</v>
      </c>
      <c r="C413" s="3" t="s">
        <v>1876</v>
      </c>
      <c r="D413" s="10">
        <v>607.45768999999996</v>
      </c>
      <c r="E413" s="3">
        <v>1044</v>
      </c>
      <c r="F413" s="10">
        <v>608.46496000000002</v>
      </c>
      <c r="G413" s="10">
        <v>630.44691</v>
      </c>
      <c r="H413" s="10">
        <v>646.42084999999997</v>
      </c>
      <c r="I413" s="10">
        <v>625.49150999999995</v>
      </c>
      <c r="J413" s="10">
        <v>590.45439999999996</v>
      </c>
      <c r="K413" s="10"/>
      <c r="L413" s="19"/>
      <c r="M413" s="10"/>
      <c r="N413" s="10"/>
      <c r="O413" s="10"/>
      <c r="P413" s="10"/>
      <c r="Q413" s="10"/>
      <c r="R413" s="10"/>
      <c r="S413" s="24"/>
    </row>
    <row r="414" spans="1:19" x14ac:dyDescent="0.3">
      <c r="A414" s="19" t="s">
        <v>2704</v>
      </c>
      <c r="B414" s="3" t="s">
        <v>1879</v>
      </c>
      <c r="C414" s="3" t="s">
        <v>794</v>
      </c>
      <c r="D414" s="10">
        <v>259.04570000000001</v>
      </c>
      <c r="E414" s="3">
        <v>1046</v>
      </c>
      <c r="F414" s="10">
        <v>260.05297999999999</v>
      </c>
      <c r="G414" s="10">
        <v>282.03492</v>
      </c>
      <c r="H414" s="10">
        <v>298.00886000000003</v>
      </c>
      <c r="I414" s="10">
        <v>277.07952999999998</v>
      </c>
      <c r="J414" s="10">
        <v>242.04240999999999</v>
      </c>
      <c r="K414" s="10"/>
      <c r="L414" s="19"/>
      <c r="M414" s="10"/>
      <c r="N414" s="10"/>
      <c r="O414" s="10"/>
      <c r="P414" s="10"/>
      <c r="Q414" s="10"/>
      <c r="R414" s="10"/>
      <c r="S414" s="24"/>
    </row>
    <row r="415" spans="1:19" x14ac:dyDescent="0.3">
      <c r="A415" s="19" t="s">
        <v>2704</v>
      </c>
      <c r="B415" s="3" t="s">
        <v>1880</v>
      </c>
      <c r="C415" s="3" t="s">
        <v>1881</v>
      </c>
      <c r="D415" s="10">
        <v>689.49955</v>
      </c>
      <c r="E415" s="3">
        <v>1047</v>
      </c>
      <c r="F415" s="10">
        <v>690.50683000000004</v>
      </c>
      <c r="G415" s="10">
        <v>712.48877000000005</v>
      </c>
      <c r="H415" s="10">
        <v>728.46271000000002</v>
      </c>
      <c r="I415" s="10">
        <v>707.53337999999997</v>
      </c>
      <c r="J415" s="10">
        <v>672.49626000000001</v>
      </c>
      <c r="K415" s="10"/>
      <c r="L415" s="19"/>
      <c r="M415" s="10"/>
      <c r="N415" s="10"/>
      <c r="O415" s="10"/>
      <c r="P415" s="10"/>
      <c r="Q415" s="10"/>
      <c r="R415" s="10"/>
      <c r="S415" s="24"/>
    </row>
    <row r="416" spans="1:19" x14ac:dyDescent="0.3">
      <c r="A416" s="19" t="s">
        <v>2704</v>
      </c>
      <c r="B416" s="3" t="s">
        <v>1886</v>
      </c>
      <c r="C416" s="3" t="s">
        <v>1887</v>
      </c>
      <c r="D416" s="10">
        <v>408.19367</v>
      </c>
      <c r="E416" s="3">
        <v>1051</v>
      </c>
      <c r="F416" s="10">
        <v>409.20094999999998</v>
      </c>
      <c r="G416" s="10">
        <v>431.18288999999999</v>
      </c>
      <c r="H416" s="10">
        <v>447.15683000000001</v>
      </c>
      <c r="I416" s="10">
        <v>426.22750000000002</v>
      </c>
      <c r="J416" s="10">
        <v>391.19038999999998</v>
      </c>
      <c r="K416" s="10"/>
      <c r="L416" s="19"/>
      <c r="M416" s="10"/>
      <c r="N416" s="10"/>
      <c r="O416" s="10"/>
      <c r="P416" s="10"/>
      <c r="Q416" s="10"/>
      <c r="R416" s="10"/>
      <c r="S416" s="24"/>
    </row>
    <row r="417" spans="1:19" x14ac:dyDescent="0.3">
      <c r="A417" s="19" t="s">
        <v>2704</v>
      </c>
      <c r="B417" s="3" t="s">
        <v>117</v>
      </c>
      <c r="C417" s="3" t="s">
        <v>341</v>
      </c>
      <c r="D417" s="10">
        <v>255.25621000000001</v>
      </c>
      <c r="E417" s="3">
        <v>1052</v>
      </c>
      <c r="F417" s="10">
        <v>256.26348999999999</v>
      </c>
      <c r="G417" s="10">
        <v>278.24543</v>
      </c>
      <c r="H417" s="10">
        <v>294.21937000000003</v>
      </c>
      <c r="I417" s="10">
        <v>273.29003999999998</v>
      </c>
      <c r="J417" s="10">
        <v>238.25292999999999</v>
      </c>
      <c r="K417" s="10"/>
      <c r="L417" s="19"/>
      <c r="M417" s="10"/>
      <c r="N417" s="10"/>
      <c r="O417" s="10"/>
      <c r="P417" s="10"/>
      <c r="Q417" s="10"/>
      <c r="R417" s="10"/>
      <c r="S417" s="24"/>
    </row>
    <row r="418" spans="1:19" x14ac:dyDescent="0.3">
      <c r="A418" s="19" t="s">
        <v>2704</v>
      </c>
      <c r="B418" s="3" t="s">
        <v>1888</v>
      </c>
      <c r="C418" s="3" t="s">
        <v>1871</v>
      </c>
      <c r="D418" s="10">
        <v>167.04432</v>
      </c>
      <c r="E418" s="3">
        <v>1053</v>
      </c>
      <c r="F418" s="10">
        <v>168.05160000000001</v>
      </c>
      <c r="G418" s="10">
        <v>190.03354999999999</v>
      </c>
      <c r="H418" s="10">
        <v>206.00747999999999</v>
      </c>
      <c r="I418" s="10">
        <v>185.07814999999999</v>
      </c>
      <c r="J418" s="10">
        <v>150.04104000000001</v>
      </c>
      <c r="K418" s="10"/>
      <c r="L418" s="19"/>
      <c r="M418" s="10"/>
      <c r="N418" s="10"/>
      <c r="O418" s="10"/>
      <c r="P418" s="10"/>
      <c r="Q418" s="10"/>
      <c r="R418" s="10"/>
      <c r="S418" s="24"/>
    </row>
    <row r="419" spans="1:19" x14ac:dyDescent="0.3">
      <c r="A419" s="19" t="s">
        <v>2704</v>
      </c>
      <c r="B419" s="3" t="s">
        <v>1889</v>
      </c>
      <c r="C419" s="3" t="s">
        <v>469</v>
      </c>
      <c r="D419" s="10">
        <v>103.06332999999999</v>
      </c>
      <c r="E419" s="3">
        <v>1054</v>
      </c>
      <c r="F419" s="10">
        <v>104.0706</v>
      </c>
      <c r="G419" s="10">
        <v>126.05255</v>
      </c>
      <c r="H419" s="10">
        <v>142.02649</v>
      </c>
      <c r="I419" s="10">
        <v>121.09715</v>
      </c>
      <c r="J419" s="10">
        <v>86.060040000000001</v>
      </c>
      <c r="K419" s="10"/>
      <c r="L419" s="19"/>
      <c r="M419" s="10"/>
      <c r="N419" s="10"/>
      <c r="O419" s="10"/>
      <c r="P419" s="10"/>
      <c r="Q419" s="10"/>
      <c r="R419" s="10"/>
      <c r="S419" s="24"/>
    </row>
    <row r="420" spans="1:19" x14ac:dyDescent="0.3">
      <c r="A420" s="19" t="s">
        <v>2704</v>
      </c>
      <c r="B420" s="3" t="s">
        <v>1890</v>
      </c>
      <c r="C420" s="3" t="s">
        <v>469</v>
      </c>
      <c r="D420" s="10">
        <v>103.06332999999999</v>
      </c>
      <c r="E420" s="3">
        <v>1055</v>
      </c>
      <c r="F420" s="10">
        <v>104.0706</v>
      </c>
      <c r="G420" s="10">
        <v>126.05255</v>
      </c>
      <c r="H420" s="10">
        <v>142.02649</v>
      </c>
      <c r="I420" s="10">
        <v>121.09715</v>
      </c>
      <c r="J420" s="10">
        <v>86.060040000000001</v>
      </c>
      <c r="K420" s="10"/>
      <c r="L420" s="19"/>
      <c r="M420" s="10"/>
      <c r="N420" s="10"/>
      <c r="O420" s="10"/>
      <c r="P420" s="10"/>
      <c r="Q420" s="10"/>
      <c r="R420" s="10"/>
      <c r="S420" s="24"/>
    </row>
    <row r="421" spans="1:19" x14ac:dyDescent="0.3">
      <c r="A421" s="19" t="s">
        <v>2704</v>
      </c>
      <c r="B421" s="3" t="s">
        <v>1891</v>
      </c>
      <c r="C421" s="3" t="s">
        <v>335</v>
      </c>
      <c r="D421" s="10">
        <v>300.20893000000001</v>
      </c>
      <c r="E421" s="3">
        <v>1056</v>
      </c>
      <c r="F421" s="10">
        <v>301.21620999999999</v>
      </c>
      <c r="G421" s="10">
        <v>323.19815</v>
      </c>
      <c r="H421" s="10">
        <v>339.17209000000003</v>
      </c>
      <c r="I421" s="10">
        <v>318.24275</v>
      </c>
      <c r="J421" s="10">
        <v>283.20564000000002</v>
      </c>
      <c r="K421" s="10"/>
      <c r="L421" s="19"/>
      <c r="M421" s="10"/>
      <c r="N421" s="10"/>
      <c r="O421" s="10"/>
      <c r="P421" s="10"/>
      <c r="Q421" s="10"/>
      <c r="R421" s="10"/>
      <c r="S421" s="24"/>
    </row>
    <row r="422" spans="1:19" x14ac:dyDescent="0.3">
      <c r="A422" s="19" t="s">
        <v>2704</v>
      </c>
      <c r="B422" s="3" t="s">
        <v>1892</v>
      </c>
      <c r="C422" s="3" t="s">
        <v>229</v>
      </c>
      <c r="D422" s="10">
        <v>165.07898</v>
      </c>
      <c r="E422" s="3">
        <v>1057</v>
      </c>
      <c r="F422" s="10">
        <v>166.08625000000001</v>
      </c>
      <c r="G422" s="10">
        <v>188.06819999999999</v>
      </c>
      <c r="H422" s="10">
        <v>204.04213999999999</v>
      </c>
      <c r="I422" s="10">
        <v>183.11279999999999</v>
      </c>
      <c r="J422" s="10">
        <v>148.07569000000001</v>
      </c>
      <c r="K422" s="10"/>
      <c r="L422" s="19"/>
      <c r="M422" s="10"/>
      <c r="N422" s="10"/>
      <c r="O422" s="10"/>
      <c r="P422" s="10"/>
      <c r="Q422" s="10"/>
      <c r="R422" s="10"/>
      <c r="S422" s="24"/>
    </row>
    <row r="423" spans="1:19" x14ac:dyDescent="0.3">
      <c r="A423" s="19" t="s">
        <v>2704</v>
      </c>
      <c r="B423" s="3" t="s">
        <v>1893</v>
      </c>
      <c r="C423" s="3" t="s">
        <v>1894</v>
      </c>
      <c r="D423" s="10">
        <v>155.07687000000001</v>
      </c>
      <c r="E423" s="3">
        <v>1058</v>
      </c>
      <c r="F423" s="10">
        <v>156.08414999999999</v>
      </c>
      <c r="G423" s="10">
        <v>178.06609</v>
      </c>
      <c r="H423" s="10">
        <v>194.04003</v>
      </c>
      <c r="I423" s="10">
        <v>173.11070000000001</v>
      </c>
      <c r="J423" s="10">
        <v>138.07357999999999</v>
      </c>
      <c r="K423" s="10"/>
      <c r="L423" s="19"/>
      <c r="M423" s="10"/>
      <c r="N423" s="10"/>
      <c r="O423" s="10"/>
      <c r="P423" s="10"/>
      <c r="Q423" s="10"/>
      <c r="R423" s="10"/>
      <c r="S423" s="24"/>
    </row>
    <row r="424" spans="1:19" x14ac:dyDescent="0.3">
      <c r="A424" s="19" t="s">
        <v>2704</v>
      </c>
      <c r="B424" s="3" t="s">
        <v>1895</v>
      </c>
      <c r="C424" s="3" t="s">
        <v>258</v>
      </c>
      <c r="D424" s="10">
        <v>334.21440999999999</v>
      </c>
      <c r="E424" s="3">
        <v>1059</v>
      </c>
      <c r="F424" s="10">
        <v>335.22169000000002</v>
      </c>
      <c r="G424" s="10">
        <v>357.20362999999998</v>
      </c>
      <c r="H424" s="10">
        <v>373.17757</v>
      </c>
      <c r="I424" s="10">
        <v>352.24822999999998</v>
      </c>
      <c r="J424" s="10">
        <v>317.21111999999999</v>
      </c>
      <c r="K424" s="10"/>
      <c r="L424" s="19"/>
      <c r="M424" s="10"/>
      <c r="N424" s="10"/>
      <c r="O424" s="10"/>
      <c r="P424" s="10"/>
      <c r="Q424" s="10"/>
      <c r="R424" s="10"/>
      <c r="S424" s="24"/>
    </row>
    <row r="425" spans="1:19" x14ac:dyDescent="0.3">
      <c r="A425" s="19" t="s">
        <v>2704</v>
      </c>
      <c r="B425" s="3" t="s">
        <v>1896</v>
      </c>
      <c r="C425" s="3" t="s">
        <v>1771</v>
      </c>
      <c r="D425" s="10">
        <v>180.08987999999999</v>
      </c>
      <c r="E425" s="3">
        <v>1060</v>
      </c>
      <c r="F425" s="10">
        <v>181.09715</v>
      </c>
      <c r="G425" s="10">
        <v>203.07910000000001</v>
      </c>
      <c r="H425" s="10">
        <v>219.05304000000001</v>
      </c>
      <c r="I425" s="10">
        <v>198.12370000000001</v>
      </c>
      <c r="J425" s="10">
        <v>163.08659</v>
      </c>
      <c r="K425" s="10"/>
      <c r="L425" s="19"/>
      <c r="M425" s="10"/>
      <c r="N425" s="10"/>
      <c r="O425" s="10"/>
      <c r="P425" s="10"/>
      <c r="Q425" s="10"/>
      <c r="R425" s="10"/>
      <c r="S425" s="24"/>
    </row>
    <row r="426" spans="1:19" x14ac:dyDescent="0.3">
      <c r="A426" s="19" t="s">
        <v>2704</v>
      </c>
      <c r="B426" s="3" t="s">
        <v>1897</v>
      </c>
      <c r="C426" s="3" t="s">
        <v>1068</v>
      </c>
      <c r="D426" s="10">
        <v>314.10016999999999</v>
      </c>
      <c r="E426" s="3">
        <v>1061</v>
      </c>
      <c r="F426" s="10">
        <v>315.10744</v>
      </c>
      <c r="G426" s="10">
        <v>337.08938999999998</v>
      </c>
      <c r="H426" s="10">
        <v>353.06333000000001</v>
      </c>
      <c r="I426" s="10">
        <v>332.13398999999998</v>
      </c>
      <c r="J426" s="10">
        <v>297.09688</v>
      </c>
      <c r="K426" s="10"/>
      <c r="L426" s="19"/>
      <c r="M426" s="10"/>
      <c r="N426" s="10"/>
      <c r="O426" s="10"/>
      <c r="P426" s="10"/>
      <c r="Q426" s="10"/>
      <c r="R426" s="10"/>
      <c r="S426" s="24"/>
    </row>
    <row r="427" spans="1:19" x14ac:dyDescent="0.3">
      <c r="A427" s="19" t="s">
        <v>2704</v>
      </c>
      <c r="B427" s="3" t="s">
        <v>1898</v>
      </c>
      <c r="C427" s="3" t="s">
        <v>1752</v>
      </c>
      <c r="D427" s="10">
        <v>164.08373</v>
      </c>
      <c r="E427" s="3">
        <v>1062</v>
      </c>
      <c r="F427" s="10">
        <v>165.09101000000001</v>
      </c>
      <c r="G427" s="10">
        <v>187.07294999999999</v>
      </c>
      <c r="H427" s="10">
        <v>203.04688999999999</v>
      </c>
      <c r="I427" s="10">
        <v>182.11754999999999</v>
      </c>
      <c r="J427" s="10">
        <v>147.08044000000001</v>
      </c>
      <c r="K427" s="10"/>
      <c r="L427" s="19"/>
      <c r="M427" s="10"/>
      <c r="N427" s="10"/>
      <c r="O427" s="10"/>
      <c r="P427" s="10"/>
      <c r="Q427" s="10"/>
      <c r="R427" s="10"/>
      <c r="S427" s="24"/>
    </row>
    <row r="428" spans="1:19" x14ac:dyDescent="0.3">
      <c r="A428" s="19" t="s">
        <v>2704</v>
      </c>
      <c r="B428" s="3" t="s">
        <v>1899</v>
      </c>
      <c r="C428" s="3" t="s">
        <v>1184</v>
      </c>
      <c r="D428" s="10">
        <v>208.14633000000001</v>
      </c>
      <c r="E428" s="3">
        <v>1063</v>
      </c>
      <c r="F428" s="10">
        <v>209.15360999999999</v>
      </c>
      <c r="G428" s="10">
        <v>231.13554999999999</v>
      </c>
      <c r="H428" s="10">
        <v>247.10948999999999</v>
      </c>
      <c r="I428" s="10">
        <v>226.18015</v>
      </c>
      <c r="J428" s="10">
        <v>191.14304000000001</v>
      </c>
      <c r="K428" s="10"/>
      <c r="L428" s="19"/>
      <c r="M428" s="10"/>
      <c r="N428" s="10"/>
      <c r="O428" s="10"/>
      <c r="P428" s="10"/>
      <c r="Q428" s="10"/>
      <c r="R428" s="10"/>
      <c r="S428" s="24"/>
    </row>
    <row r="429" spans="1:19" x14ac:dyDescent="0.3">
      <c r="A429" s="19" t="s">
        <v>2704</v>
      </c>
      <c r="B429" s="3" t="s">
        <v>1900</v>
      </c>
      <c r="C429" s="3" t="s">
        <v>590</v>
      </c>
      <c r="D429" s="10">
        <v>127.06332999999999</v>
      </c>
      <c r="E429" s="3">
        <v>1064</v>
      </c>
      <c r="F429" s="10">
        <v>128.07060000000001</v>
      </c>
      <c r="G429" s="10">
        <v>150.05255</v>
      </c>
      <c r="H429" s="10">
        <v>166.02649</v>
      </c>
      <c r="I429" s="10">
        <v>145.09715</v>
      </c>
      <c r="J429" s="10">
        <v>110.06004</v>
      </c>
      <c r="K429" s="10"/>
      <c r="L429" s="19"/>
      <c r="M429" s="10"/>
      <c r="N429" s="10"/>
      <c r="O429" s="10"/>
      <c r="P429" s="10"/>
      <c r="Q429" s="10"/>
      <c r="R429" s="10"/>
      <c r="S429" s="24"/>
    </row>
    <row r="430" spans="1:19" x14ac:dyDescent="0.3">
      <c r="A430" s="19" t="s">
        <v>2704</v>
      </c>
      <c r="B430" s="3" t="s">
        <v>1901</v>
      </c>
      <c r="C430" s="3" t="s">
        <v>1789</v>
      </c>
      <c r="D430" s="10">
        <v>182.04399000000001</v>
      </c>
      <c r="E430" s="3">
        <v>1065</v>
      </c>
      <c r="F430" s="10">
        <v>183.05126999999999</v>
      </c>
      <c r="G430" s="10">
        <v>205.03321</v>
      </c>
      <c r="H430" s="10">
        <v>221.00715</v>
      </c>
      <c r="I430" s="10">
        <v>200.07782</v>
      </c>
      <c r="J430" s="10">
        <v>165.04069999999999</v>
      </c>
      <c r="K430" s="10"/>
      <c r="L430" s="19"/>
      <c r="M430" s="10"/>
      <c r="N430" s="10"/>
      <c r="O430" s="10"/>
      <c r="P430" s="10"/>
      <c r="Q430" s="10"/>
      <c r="R430" s="10"/>
      <c r="S430" s="24"/>
    </row>
    <row r="431" spans="1:19" x14ac:dyDescent="0.3">
      <c r="A431" s="19" t="s">
        <v>2704</v>
      </c>
      <c r="B431" s="3" t="s">
        <v>1902</v>
      </c>
      <c r="C431" s="3" t="s">
        <v>1250</v>
      </c>
      <c r="D431" s="10">
        <v>242.10149999999999</v>
      </c>
      <c r="E431" s="3">
        <v>1066</v>
      </c>
      <c r="F431" s="10">
        <v>243.10878</v>
      </c>
      <c r="G431" s="10">
        <v>265.09073000000001</v>
      </c>
      <c r="H431" s="10">
        <v>281.06466</v>
      </c>
      <c r="I431" s="10">
        <v>260.13533000000001</v>
      </c>
      <c r="J431" s="10">
        <v>225.09822</v>
      </c>
      <c r="K431" s="10"/>
      <c r="L431" s="19"/>
      <c r="M431" s="10"/>
      <c r="N431" s="10"/>
      <c r="O431" s="10"/>
      <c r="P431" s="10"/>
      <c r="Q431" s="10"/>
      <c r="R431" s="10"/>
      <c r="S431" s="24"/>
    </row>
    <row r="432" spans="1:19" x14ac:dyDescent="0.3">
      <c r="A432" s="19" t="s">
        <v>2704</v>
      </c>
      <c r="B432" s="3" t="s">
        <v>1903</v>
      </c>
      <c r="C432" s="3" t="s">
        <v>1682</v>
      </c>
      <c r="D432" s="10">
        <v>336.09976999999998</v>
      </c>
      <c r="E432" s="3">
        <v>1067</v>
      </c>
      <c r="F432" s="10">
        <v>337.10705000000002</v>
      </c>
      <c r="G432" s="10">
        <v>359.08899000000002</v>
      </c>
      <c r="H432" s="10">
        <v>375.06292999999999</v>
      </c>
      <c r="I432" s="10">
        <v>354.1336</v>
      </c>
      <c r="J432" s="10">
        <v>319.09649000000002</v>
      </c>
      <c r="K432" s="10"/>
      <c r="L432" s="19"/>
      <c r="M432" s="10"/>
      <c r="N432" s="10"/>
      <c r="O432" s="10"/>
      <c r="P432" s="10"/>
      <c r="Q432" s="10"/>
      <c r="R432" s="10"/>
      <c r="S432" s="24"/>
    </row>
    <row r="433" spans="1:19" x14ac:dyDescent="0.3">
      <c r="A433" s="19" t="s">
        <v>2704</v>
      </c>
      <c r="B433" s="3" t="s">
        <v>1904</v>
      </c>
      <c r="C433" s="3" t="s">
        <v>1905</v>
      </c>
      <c r="D433" s="10">
        <v>413.35050999999999</v>
      </c>
      <c r="E433" s="3">
        <v>1068</v>
      </c>
      <c r="F433" s="10">
        <v>414.35777999999999</v>
      </c>
      <c r="G433" s="10">
        <v>436.33972999999997</v>
      </c>
      <c r="H433" s="10">
        <v>452.31367</v>
      </c>
      <c r="I433" s="10">
        <v>431.38432999999998</v>
      </c>
      <c r="J433" s="10">
        <v>396.34721999999999</v>
      </c>
      <c r="K433" s="10"/>
      <c r="L433" s="19"/>
      <c r="M433" s="10"/>
      <c r="N433" s="10"/>
      <c r="O433" s="10"/>
      <c r="P433" s="10"/>
      <c r="Q433" s="10"/>
      <c r="R433" s="10"/>
      <c r="S433" s="24"/>
    </row>
    <row r="434" spans="1:19" x14ac:dyDescent="0.3">
      <c r="A434" s="19" t="s">
        <v>2704</v>
      </c>
      <c r="B434" s="3" t="s">
        <v>1906</v>
      </c>
      <c r="C434" s="3" t="s">
        <v>1907</v>
      </c>
      <c r="D434" s="10">
        <v>134.10955000000001</v>
      </c>
      <c r="E434" s="3">
        <v>1069</v>
      </c>
      <c r="F434" s="10">
        <v>135.11682999999999</v>
      </c>
      <c r="G434" s="10">
        <v>157.09877</v>
      </c>
      <c r="H434" s="10">
        <v>173.07271</v>
      </c>
      <c r="I434" s="10">
        <v>152.14338000000001</v>
      </c>
      <c r="J434" s="10">
        <v>117.10626000000001</v>
      </c>
      <c r="K434" s="10"/>
      <c r="L434" s="19"/>
      <c r="M434" s="10"/>
      <c r="N434" s="10"/>
      <c r="O434" s="10"/>
      <c r="P434" s="10"/>
      <c r="Q434" s="10"/>
      <c r="R434" s="10"/>
      <c r="S434" s="24"/>
    </row>
    <row r="435" spans="1:19" x14ac:dyDescent="0.3">
      <c r="A435" s="19" t="s">
        <v>2704</v>
      </c>
      <c r="B435" s="3" t="s">
        <v>1908</v>
      </c>
      <c r="C435" s="3" t="s">
        <v>1909</v>
      </c>
      <c r="D435" s="10">
        <v>120.0939</v>
      </c>
      <c r="E435" s="3">
        <v>1070</v>
      </c>
      <c r="F435" s="10">
        <v>121.10118</v>
      </c>
      <c r="G435" s="10">
        <v>143.08312000000001</v>
      </c>
      <c r="H435" s="10">
        <v>159.05706000000001</v>
      </c>
      <c r="I435" s="10">
        <v>138.12773000000001</v>
      </c>
      <c r="J435" s="10">
        <v>103.09061</v>
      </c>
      <c r="K435" s="10"/>
      <c r="L435" s="19"/>
      <c r="M435" s="10"/>
      <c r="N435" s="10"/>
      <c r="O435" s="10"/>
      <c r="P435" s="10"/>
      <c r="Q435" s="10"/>
      <c r="R435" s="10"/>
      <c r="S435" s="24"/>
    </row>
    <row r="436" spans="1:19" x14ac:dyDescent="0.3">
      <c r="A436" s="19" t="s">
        <v>2704</v>
      </c>
      <c r="B436" s="3" t="s">
        <v>1910</v>
      </c>
      <c r="C436" s="3" t="s">
        <v>1714</v>
      </c>
      <c r="D436" s="10">
        <v>268.15354000000002</v>
      </c>
      <c r="E436" s="3">
        <v>1071</v>
      </c>
      <c r="F436" s="10">
        <v>269.16082</v>
      </c>
      <c r="G436" s="10">
        <v>291.14276000000001</v>
      </c>
      <c r="H436" s="10">
        <v>307.11669999999998</v>
      </c>
      <c r="I436" s="10">
        <v>286.18736999999999</v>
      </c>
      <c r="J436" s="10">
        <v>251.15025</v>
      </c>
      <c r="K436" s="10"/>
      <c r="L436" s="19"/>
      <c r="M436" s="10"/>
      <c r="N436" s="10"/>
      <c r="O436" s="10"/>
      <c r="P436" s="10"/>
      <c r="Q436" s="10"/>
      <c r="R436" s="10"/>
      <c r="S436" s="24"/>
    </row>
    <row r="437" spans="1:19" x14ac:dyDescent="0.3">
      <c r="A437" s="19" t="s">
        <v>2704</v>
      </c>
      <c r="B437" s="3" t="s">
        <v>1911</v>
      </c>
      <c r="C437" s="3" t="s">
        <v>1912</v>
      </c>
      <c r="D437" s="10">
        <v>310.25078999999999</v>
      </c>
      <c r="E437" s="3">
        <v>1072</v>
      </c>
      <c r="F437" s="10">
        <v>311.25806999999998</v>
      </c>
      <c r="G437" s="10">
        <v>333.24002000000002</v>
      </c>
      <c r="H437" s="10">
        <v>349.21395000000001</v>
      </c>
      <c r="I437" s="10">
        <v>328.28462000000002</v>
      </c>
      <c r="J437" s="10">
        <v>293.24750999999998</v>
      </c>
      <c r="K437" s="10"/>
      <c r="L437" s="19"/>
      <c r="M437" s="10"/>
      <c r="N437" s="10"/>
      <c r="O437" s="10"/>
      <c r="P437" s="10"/>
      <c r="Q437" s="10"/>
      <c r="R437" s="10"/>
      <c r="S437" s="24"/>
    </row>
    <row r="438" spans="1:19" x14ac:dyDescent="0.3">
      <c r="A438" s="19" t="s">
        <v>2704</v>
      </c>
      <c r="B438" s="3" t="s">
        <v>1913</v>
      </c>
      <c r="C438" s="3" t="s">
        <v>363</v>
      </c>
      <c r="D438" s="10">
        <v>316.20384000000001</v>
      </c>
      <c r="E438" s="3">
        <v>1073</v>
      </c>
      <c r="F438" s="10">
        <v>317.21111999999999</v>
      </c>
      <c r="G438" s="10">
        <v>339.19306999999998</v>
      </c>
      <c r="H438" s="10">
        <v>355.16699999999997</v>
      </c>
      <c r="I438" s="10">
        <v>334.23766999999998</v>
      </c>
      <c r="J438" s="10">
        <v>299.20056</v>
      </c>
      <c r="K438" s="10"/>
      <c r="L438" s="19"/>
      <c r="M438" s="10"/>
      <c r="N438" s="10"/>
      <c r="O438" s="10"/>
      <c r="P438" s="10"/>
      <c r="Q438" s="10"/>
      <c r="R438" s="10"/>
      <c r="S438" s="24"/>
    </row>
    <row r="439" spans="1:19" x14ac:dyDescent="0.3">
      <c r="A439" s="19" t="s">
        <v>2704</v>
      </c>
      <c r="B439" s="3" t="s">
        <v>1914</v>
      </c>
      <c r="C439" s="3" t="s">
        <v>1915</v>
      </c>
      <c r="D439" s="10">
        <v>289.12738000000002</v>
      </c>
      <c r="E439" s="3">
        <v>1074</v>
      </c>
      <c r="F439" s="10">
        <v>290.13466</v>
      </c>
      <c r="G439" s="10">
        <v>312.11660999999998</v>
      </c>
      <c r="H439" s="10">
        <v>328.09053999999998</v>
      </c>
      <c r="I439" s="10">
        <v>307.16120999999998</v>
      </c>
      <c r="J439" s="10">
        <v>272.1241</v>
      </c>
      <c r="K439" s="10"/>
      <c r="L439" s="19"/>
      <c r="M439" s="10"/>
      <c r="N439" s="10"/>
      <c r="O439" s="10"/>
      <c r="P439" s="10"/>
      <c r="Q439" s="10"/>
      <c r="R439" s="10"/>
      <c r="S439" s="24"/>
    </row>
    <row r="440" spans="1:19" x14ac:dyDescent="0.3">
      <c r="A440" s="19" t="s">
        <v>2704</v>
      </c>
      <c r="B440" s="3" t="s">
        <v>1916</v>
      </c>
      <c r="C440" s="3" t="s">
        <v>1917</v>
      </c>
      <c r="D440" s="10">
        <v>174.01643999999999</v>
      </c>
      <c r="E440" s="3">
        <v>1075</v>
      </c>
      <c r="F440" s="10">
        <v>175.02370999999999</v>
      </c>
      <c r="G440" s="10">
        <v>197.00566000000001</v>
      </c>
      <c r="H440" s="10">
        <v>212.9796</v>
      </c>
      <c r="I440" s="10">
        <v>192.05026000000001</v>
      </c>
      <c r="J440" s="10">
        <v>157.01315</v>
      </c>
      <c r="K440" s="10"/>
      <c r="L440" s="19"/>
      <c r="M440" s="10"/>
      <c r="N440" s="10"/>
      <c r="O440" s="10"/>
      <c r="P440" s="10"/>
      <c r="Q440" s="10"/>
      <c r="R440" s="10"/>
      <c r="S440" s="24"/>
    </row>
    <row r="441" spans="1:19" x14ac:dyDescent="0.3">
      <c r="A441" s="19" t="s">
        <v>2704</v>
      </c>
      <c r="B441" s="3" t="s">
        <v>1918</v>
      </c>
      <c r="C441" s="3" t="s">
        <v>1919</v>
      </c>
      <c r="D441" s="10">
        <v>164.12011000000001</v>
      </c>
      <c r="E441" s="3">
        <v>1076</v>
      </c>
      <c r="F441" s="10">
        <v>165.12738999999999</v>
      </c>
      <c r="G441" s="10">
        <v>187.10934</v>
      </c>
      <c r="H441" s="10">
        <v>203.08327</v>
      </c>
      <c r="I441" s="10">
        <v>182.15394000000001</v>
      </c>
      <c r="J441" s="10">
        <v>147.11682999999999</v>
      </c>
      <c r="K441" s="10"/>
      <c r="L441" s="19"/>
      <c r="M441" s="10"/>
      <c r="N441" s="10"/>
      <c r="O441" s="10"/>
      <c r="P441" s="10"/>
      <c r="Q441" s="10"/>
      <c r="R441" s="10"/>
      <c r="S441" s="24"/>
    </row>
    <row r="442" spans="1:19" x14ac:dyDescent="0.3">
      <c r="A442" s="19" t="s">
        <v>2704</v>
      </c>
      <c r="B442" s="3" t="s">
        <v>1920</v>
      </c>
      <c r="C442" s="3" t="s">
        <v>1921</v>
      </c>
      <c r="D442" s="10">
        <v>117.02482999999999</v>
      </c>
      <c r="E442" s="3">
        <v>1077</v>
      </c>
      <c r="F442" s="10">
        <v>118.03211</v>
      </c>
      <c r="G442" s="10">
        <v>140.01406</v>
      </c>
      <c r="H442" s="10">
        <v>155.98799</v>
      </c>
      <c r="I442" s="10">
        <v>135.05866</v>
      </c>
      <c r="J442" s="10">
        <v>100.02155</v>
      </c>
      <c r="K442" s="10"/>
      <c r="L442" s="19"/>
      <c r="M442" s="10"/>
      <c r="N442" s="10"/>
      <c r="O442" s="10"/>
      <c r="P442" s="10"/>
      <c r="Q442" s="10"/>
      <c r="R442" s="10"/>
      <c r="S442" s="24"/>
    </row>
    <row r="443" spans="1:19" x14ac:dyDescent="0.3">
      <c r="A443" s="19" t="s">
        <v>2704</v>
      </c>
      <c r="B443" s="3" t="s">
        <v>1922</v>
      </c>
      <c r="C443" s="3" t="s">
        <v>439</v>
      </c>
      <c r="D443" s="10">
        <v>477.28554000000003</v>
      </c>
      <c r="E443" s="3">
        <v>1078</v>
      </c>
      <c r="F443" s="10">
        <v>478.29280999999997</v>
      </c>
      <c r="G443" s="10">
        <v>500.27476000000001</v>
      </c>
      <c r="H443" s="10">
        <v>516.24869999999999</v>
      </c>
      <c r="I443" s="10">
        <v>495.31936000000002</v>
      </c>
      <c r="J443" s="10">
        <v>460.28224999999998</v>
      </c>
      <c r="K443" s="10"/>
      <c r="L443" s="19"/>
      <c r="M443" s="10"/>
      <c r="N443" s="10"/>
      <c r="O443" s="10"/>
      <c r="P443" s="10"/>
      <c r="Q443" s="10"/>
      <c r="R443" s="10"/>
      <c r="S443" s="24"/>
    </row>
    <row r="444" spans="1:19" x14ac:dyDescent="0.3">
      <c r="A444" s="19" t="s">
        <v>2704</v>
      </c>
      <c r="B444" s="3" t="s">
        <v>1923</v>
      </c>
      <c r="C444" s="3" t="s">
        <v>1924</v>
      </c>
      <c r="D444" s="10">
        <v>761.59344999999996</v>
      </c>
      <c r="E444" s="3">
        <v>1079</v>
      </c>
      <c r="F444" s="10">
        <v>762.60073</v>
      </c>
      <c r="G444" s="10">
        <v>784.58267000000001</v>
      </c>
      <c r="H444" s="10">
        <v>800.55660999999998</v>
      </c>
      <c r="I444" s="10">
        <v>779.62728000000004</v>
      </c>
      <c r="J444" s="10">
        <v>744.59015999999997</v>
      </c>
      <c r="K444" s="10"/>
      <c r="L444" s="19"/>
      <c r="M444" s="10"/>
      <c r="N444" s="10"/>
      <c r="O444" s="10"/>
      <c r="P444" s="10"/>
      <c r="Q444" s="10"/>
      <c r="R444" s="10"/>
      <c r="S444" s="24"/>
    </row>
    <row r="445" spans="1:19" x14ac:dyDescent="0.3">
      <c r="A445" s="19" t="s">
        <v>2704</v>
      </c>
      <c r="B445" s="3" t="s">
        <v>1925</v>
      </c>
      <c r="C445" s="3" t="s">
        <v>258</v>
      </c>
      <c r="D445" s="10">
        <v>334.21440999999999</v>
      </c>
      <c r="E445" s="3">
        <v>1080</v>
      </c>
      <c r="F445" s="10">
        <v>335.22169000000002</v>
      </c>
      <c r="G445" s="10">
        <v>357.20362999999998</v>
      </c>
      <c r="H445" s="10">
        <v>373.17757</v>
      </c>
      <c r="I445" s="10">
        <v>352.24822999999998</v>
      </c>
      <c r="J445" s="10">
        <v>317.21111999999999</v>
      </c>
      <c r="K445" s="10"/>
      <c r="L445" s="19"/>
      <c r="M445" s="10"/>
      <c r="N445" s="10"/>
      <c r="O445" s="10"/>
      <c r="P445" s="10"/>
      <c r="Q445" s="10"/>
      <c r="R445" s="10"/>
      <c r="S445" s="24"/>
    </row>
    <row r="446" spans="1:19" x14ac:dyDescent="0.3">
      <c r="A446" s="19" t="s">
        <v>2704</v>
      </c>
      <c r="B446" s="3" t="s">
        <v>1926</v>
      </c>
      <c r="C446" s="3" t="s">
        <v>1927</v>
      </c>
      <c r="D446" s="10">
        <v>315.24095999999997</v>
      </c>
      <c r="E446" s="3">
        <v>1081</v>
      </c>
      <c r="F446" s="10">
        <v>316.24822999999998</v>
      </c>
      <c r="G446" s="10">
        <v>338.23018000000002</v>
      </c>
      <c r="H446" s="10">
        <v>354.20411999999999</v>
      </c>
      <c r="I446" s="10">
        <v>333.27478000000002</v>
      </c>
      <c r="J446" s="10">
        <v>298.23766999999998</v>
      </c>
      <c r="K446" s="10"/>
      <c r="L446" s="19"/>
      <c r="M446" s="10"/>
      <c r="N446" s="10"/>
      <c r="O446" s="10"/>
      <c r="P446" s="10"/>
      <c r="Q446" s="10"/>
      <c r="R446" s="10"/>
      <c r="S446" s="24"/>
    </row>
    <row r="447" spans="1:19" x14ac:dyDescent="0.3">
      <c r="A447" s="19" t="s">
        <v>2704</v>
      </c>
      <c r="B447" s="3" t="s">
        <v>1928</v>
      </c>
      <c r="C447" s="3" t="s">
        <v>760</v>
      </c>
      <c r="D447" s="10">
        <v>194.09429</v>
      </c>
      <c r="E447" s="3">
        <v>1082</v>
      </c>
      <c r="F447" s="10">
        <v>195.10157000000001</v>
      </c>
      <c r="G447" s="10">
        <v>217.08351999999999</v>
      </c>
      <c r="H447" s="10">
        <v>233.05744999999999</v>
      </c>
      <c r="I447" s="10">
        <v>212.12812</v>
      </c>
      <c r="J447" s="10">
        <v>177.09101000000001</v>
      </c>
      <c r="K447" s="10"/>
      <c r="L447" s="19"/>
      <c r="M447" s="10"/>
      <c r="N447" s="10"/>
      <c r="O447" s="10"/>
      <c r="P447" s="10"/>
      <c r="Q447" s="10"/>
      <c r="R447" s="10"/>
      <c r="S447" s="24"/>
    </row>
    <row r="448" spans="1:19" x14ac:dyDescent="0.3">
      <c r="A448" s="19" t="s">
        <v>2704</v>
      </c>
      <c r="B448" s="3" t="s">
        <v>1929</v>
      </c>
      <c r="C448" s="3" t="s">
        <v>1930</v>
      </c>
      <c r="D448" s="10">
        <v>134.07316</v>
      </c>
      <c r="E448" s="3">
        <v>1083</v>
      </c>
      <c r="F448" s="10">
        <v>135.08044000000001</v>
      </c>
      <c r="G448" s="10">
        <v>157.06238999999999</v>
      </c>
      <c r="H448" s="10">
        <v>173.03631999999999</v>
      </c>
      <c r="I448" s="10">
        <v>152.10699</v>
      </c>
      <c r="J448" s="10">
        <v>117.06988</v>
      </c>
      <c r="K448" s="10"/>
      <c r="L448" s="19"/>
      <c r="M448" s="10"/>
      <c r="N448" s="10"/>
      <c r="O448" s="10"/>
      <c r="P448" s="10"/>
      <c r="Q448" s="10"/>
      <c r="R448" s="10"/>
      <c r="S448" s="24"/>
    </row>
    <row r="449" spans="1:19" x14ac:dyDescent="0.3">
      <c r="A449" s="19" t="s">
        <v>2704</v>
      </c>
      <c r="B449" s="3" t="s">
        <v>96</v>
      </c>
      <c r="C449" s="3" t="s">
        <v>320</v>
      </c>
      <c r="D449" s="10">
        <v>148.01940999999999</v>
      </c>
      <c r="E449" s="3">
        <v>1084</v>
      </c>
      <c r="F449" s="10">
        <v>149.02669</v>
      </c>
      <c r="G449" s="10">
        <v>171.00864000000001</v>
      </c>
      <c r="H449" s="10">
        <v>186.98257000000001</v>
      </c>
      <c r="I449" s="10">
        <v>166.05323999999999</v>
      </c>
      <c r="J449" s="10">
        <v>131.01613</v>
      </c>
      <c r="K449" s="10"/>
      <c r="L449" s="19"/>
      <c r="M449" s="10"/>
      <c r="N449" s="10"/>
      <c r="O449" s="10"/>
      <c r="P449" s="10"/>
      <c r="Q449" s="10"/>
      <c r="R449" s="10"/>
      <c r="S449" s="24"/>
    </row>
    <row r="450" spans="1:19" x14ac:dyDescent="0.3">
      <c r="A450" s="19" t="s">
        <v>2704</v>
      </c>
      <c r="B450" s="3" t="s">
        <v>1931</v>
      </c>
      <c r="C450" s="3" t="s">
        <v>1932</v>
      </c>
      <c r="D450" s="10">
        <v>572.48045999999999</v>
      </c>
      <c r="E450" s="3">
        <v>1085</v>
      </c>
      <c r="F450" s="10">
        <v>573.48774000000003</v>
      </c>
      <c r="G450" s="10">
        <v>595.46968000000004</v>
      </c>
      <c r="H450" s="10">
        <v>611.44362000000001</v>
      </c>
      <c r="I450" s="10">
        <v>590.51427999999999</v>
      </c>
      <c r="J450" s="10">
        <v>555.47717</v>
      </c>
      <c r="K450" s="10"/>
      <c r="L450" s="19"/>
      <c r="M450" s="10"/>
      <c r="N450" s="10"/>
      <c r="O450" s="10"/>
      <c r="P450" s="10"/>
      <c r="Q450" s="10"/>
      <c r="R450" s="10"/>
      <c r="S450" s="24"/>
    </row>
    <row r="451" spans="1:19" x14ac:dyDescent="0.3">
      <c r="A451" s="19" t="s">
        <v>2704</v>
      </c>
      <c r="B451" s="3" t="s">
        <v>1933</v>
      </c>
      <c r="C451" s="3" t="s">
        <v>363</v>
      </c>
      <c r="D451" s="10">
        <v>316.20384000000001</v>
      </c>
      <c r="E451" s="3">
        <v>1086</v>
      </c>
      <c r="F451" s="10">
        <v>317.21111999999999</v>
      </c>
      <c r="G451" s="10">
        <v>339.19306999999998</v>
      </c>
      <c r="H451" s="10">
        <v>355.16699999999997</v>
      </c>
      <c r="I451" s="10">
        <v>334.23766999999998</v>
      </c>
      <c r="J451" s="10">
        <v>299.20056</v>
      </c>
      <c r="K451" s="10"/>
      <c r="L451" s="19"/>
      <c r="M451" s="10"/>
      <c r="N451" s="10"/>
      <c r="O451" s="10"/>
      <c r="P451" s="10"/>
      <c r="Q451" s="10"/>
      <c r="R451" s="10"/>
      <c r="S451" s="24"/>
    </row>
    <row r="452" spans="1:19" x14ac:dyDescent="0.3">
      <c r="A452" s="19" t="s">
        <v>2704</v>
      </c>
      <c r="B452" s="3" t="s">
        <v>1934</v>
      </c>
      <c r="C452" s="3" t="s">
        <v>1935</v>
      </c>
      <c r="D452" s="10">
        <v>471.33485999999999</v>
      </c>
      <c r="E452" s="3">
        <v>1087</v>
      </c>
      <c r="F452" s="10">
        <v>472.34213</v>
      </c>
      <c r="G452" s="10">
        <v>494.32407999999998</v>
      </c>
      <c r="H452" s="10">
        <v>510.29802000000001</v>
      </c>
      <c r="I452" s="10">
        <v>489.36867999999998</v>
      </c>
      <c r="J452" s="10">
        <v>454.33157</v>
      </c>
      <c r="K452" s="10"/>
      <c r="L452" s="19"/>
      <c r="M452" s="10"/>
      <c r="N452" s="10"/>
      <c r="O452" s="10"/>
      <c r="P452" s="10"/>
      <c r="Q452" s="10"/>
      <c r="R452" s="10"/>
      <c r="S452" s="24"/>
    </row>
    <row r="453" spans="1:19" x14ac:dyDescent="0.3">
      <c r="A453" s="19" t="s">
        <v>2704</v>
      </c>
      <c r="B453" s="3" t="s">
        <v>1936</v>
      </c>
      <c r="C453" s="3" t="s">
        <v>1766</v>
      </c>
      <c r="D453" s="10">
        <v>318.21949000000001</v>
      </c>
      <c r="E453" s="3">
        <v>1088</v>
      </c>
      <c r="F453" s="10">
        <v>319.22676999999999</v>
      </c>
      <c r="G453" s="10">
        <v>341.20872000000003</v>
      </c>
      <c r="H453" s="10">
        <v>357.18265000000002</v>
      </c>
      <c r="I453" s="10">
        <v>336.25331999999997</v>
      </c>
      <c r="J453" s="10">
        <v>301.21620999999999</v>
      </c>
      <c r="K453" s="10"/>
      <c r="L453" s="19"/>
      <c r="M453" s="10"/>
      <c r="N453" s="10"/>
      <c r="O453" s="10"/>
      <c r="P453" s="10"/>
      <c r="Q453" s="10"/>
      <c r="R453" s="10"/>
      <c r="S453" s="24"/>
    </row>
    <row r="454" spans="1:19" x14ac:dyDescent="0.3">
      <c r="A454" s="19" t="s">
        <v>2704</v>
      </c>
      <c r="B454" s="3" t="s">
        <v>1937</v>
      </c>
      <c r="C454" s="3" t="s">
        <v>1860</v>
      </c>
      <c r="D454" s="10">
        <v>795.61419000000001</v>
      </c>
      <c r="E454" s="3">
        <v>1089</v>
      </c>
      <c r="F454" s="10">
        <v>796.62145999999996</v>
      </c>
      <c r="G454" s="10">
        <v>818.60341000000005</v>
      </c>
      <c r="H454" s="10">
        <v>834.57735000000002</v>
      </c>
      <c r="I454" s="10">
        <v>813.64801</v>
      </c>
      <c r="J454" s="10">
        <v>778.61090000000002</v>
      </c>
      <c r="K454" s="10"/>
      <c r="L454" s="19"/>
      <c r="M454" s="10"/>
      <c r="N454" s="10"/>
      <c r="O454" s="10"/>
      <c r="P454" s="10"/>
      <c r="Q454" s="10"/>
      <c r="R454" s="10"/>
      <c r="S454" s="24"/>
    </row>
    <row r="455" spans="1:19" x14ac:dyDescent="0.3">
      <c r="A455" s="19" t="s">
        <v>2704</v>
      </c>
      <c r="B455" s="3" t="s">
        <v>1938</v>
      </c>
      <c r="C455" s="3" t="s">
        <v>1939</v>
      </c>
      <c r="D455" s="10">
        <v>210.12558999999999</v>
      </c>
      <c r="E455" s="3">
        <v>1090</v>
      </c>
      <c r="F455" s="10">
        <v>211.13287</v>
      </c>
      <c r="G455" s="10">
        <v>233.11482000000001</v>
      </c>
      <c r="H455" s="10">
        <v>249.08875</v>
      </c>
      <c r="I455" s="10">
        <v>228.15942000000001</v>
      </c>
      <c r="J455" s="10">
        <v>193.12231</v>
      </c>
      <c r="K455" s="10"/>
      <c r="L455" s="19"/>
      <c r="M455" s="10"/>
      <c r="N455" s="10"/>
      <c r="O455" s="10"/>
      <c r="P455" s="10"/>
      <c r="Q455" s="10"/>
      <c r="R455" s="10"/>
      <c r="S455" s="24"/>
    </row>
    <row r="456" spans="1:19" x14ac:dyDescent="0.3">
      <c r="A456" s="19" t="s">
        <v>2704</v>
      </c>
      <c r="B456" s="3" t="s">
        <v>1940</v>
      </c>
      <c r="C456" s="3" t="s">
        <v>1298</v>
      </c>
      <c r="D456" s="10">
        <v>886.55713000000003</v>
      </c>
      <c r="E456" s="3">
        <v>1091</v>
      </c>
      <c r="F456" s="10">
        <v>887.56439999999998</v>
      </c>
      <c r="G456" s="10">
        <v>909.54634999999996</v>
      </c>
      <c r="H456" s="10">
        <v>925.52027999999996</v>
      </c>
      <c r="I456" s="10">
        <v>904.59095000000002</v>
      </c>
      <c r="J456" s="10">
        <v>869.55384000000004</v>
      </c>
      <c r="K456" s="10"/>
      <c r="L456" s="19"/>
      <c r="M456" s="10"/>
      <c r="N456" s="10"/>
      <c r="O456" s="10"/>
      <c r="P456" s="10"/>
      <c r="Q456" s="10"/>
      <c r="R456" s="10"/>
      <c r="S456" s="24"/>
    </row>
    <row r="457" spans="1:19" x14ac:dyDescent="0.3">
      <c r="A457" s="19" t="s">
        <v>2704</v>
      </c>
      <c r="B457" s="3" t="s">
        <v>1941</v>
      </c>
      <c r="C457" s="3" t="s">
        <v>381</v>
      </c>
      <c r="D457" s="10">
        <v>336.23005999999998</v>
      </c>
      <c r="E457" s="3">
        <v>1092</v>
      </c>
      <c r="F457" s="10">
        <v>337.23734000000002</v>
      </c>
      <c r="G457" s="10">
        <v>359.21928000000003</v>
      </c>
      <c r="H457" s="10">
        <v>375.19322</v>
      </c>
      <c r="I457" s="10">
        <v>354.26387999999997</v>
      </c>
      <c r="J457" s="10">
        <v>319.22676999999999</v>
      </c>
      <c r="K457" s="10"/>
      <c r="L457" s="19"/>
      <c r="M457" s="10"/>
      <c r="N457" s="10"/>
      <c r="O457" s="10"/>
      <c r="P457" s="10"/>
      <c r="Q457" s="10"/>
      <c r="R457" s="10"/>
      <c r="S457" s="24"/>
    </row>
    <row r="458" spans="1:19" x14ac:dyDescent="0.3">
      <c r="A458" s="19" t="s">
        <v>2704</v>
      </c>
      <c r="B458" s="3" t="s">
        <v>189</v>
      </c>
      <c r="C458" s="3" t="s">
        <v>278</v>
      </c>
      <c r="D458" s="10">
        <v>218.12665999999999</v>
      </c>
      <c r="E458" s="3">
        <v>1093</v>
      </c>
      <c r="F458" s="10">
        <v>219.13392999999999</v>
      </c>
      <c r="G458" s="10">
        <v>241.11588</v>
      </c>
      <c r="H458" s="10">
        <v>257.08981</v>
      </c>
      <c r="I458" s="10">
        <v>236.16048000000001</v>
      </c>
      <c r="J458" s="10">
        <v>201.12336999999999</v>
      </c>
      <c r="K458" s="10"/>
      <c r="L458" s="19"/>
      <c r="M458" s="10"/>
      <c r="N458" s="10"/>
      <c r="O458" s="10"/>
      <c r="P458" s="10"/>
      <c r="Q458" s="10"/>
      <c r="R458" s="10"/>
      <c r="S458" s="24"/>
    </row>
    <row r="459" spans="1:19" x14ac:dyDescent="0.3">
      <c r="A459" s="19" t="s">
        <v>2704</v>
      </c>
      <c r="B459" s="3" t="s">
        <v>1942</v>
      </c>
      <c r="C459" s="3" t="s">
        <v>927</v>
      </c>
      <c r="D459" s="10">
        <v>717.53084999999999</v>
      </c>
      <c r="E459" s="3">
        <v>1094</v>
      </c>
      <c r="F459" s="10">
        <v>718.53813000000002</v>
      </c>
      <c r="G459" s="10">
        <v>740.52007000000003</v>
      </c>
      <c r="H459" s="10">
        <v>756.49401</v>
      </c>
      <c r="I459" s="10">
        <v>735.56467999999995</v>
      </c>
      <c r="J459" s="10">
        <v>700.52755999999999</v>
      </c>
      <c r="K459" s="10"/>
      <c r="L459" s="19"/>
      <c r="M459" s="10"/>
      <c r="N459" s="10"/>
      <c r="O459" s="10"/>
      <c r="P459" s="10"/>
      <c r="Q459" s="10"/>
      <c r="R459" s="10"/>
      <c r="S459" s="24"/>
    </row>
    <row r="460" spans="1:19" x14ac:dyDescent="0.3">
      <c r="A460" s="19" t="s">
        <v>2704</v>
      </c>
      <c r="B460" s="3" t="s">
        <v>1943</v>
      </c>
      <c r="C460" s="3" t="s">
        <v>890</v>
      </c>
      <c r="D460" s="10">
        <v>817.59853999999996</v>
      </c>
      <c r="E460" s="3">
        <v>1095</v>
      </c>
      <c r="F460" s="10">
        <v>818.60581000000002</v>
      </c>
      <c r="G460" s="10">
        <v>840.58776</v>
      </c>
      <c r="H460" s="10">
        <v>856.56169999999997</v>
      </c>
      <c r="I460" s="10">
        <v>835.63235999999995</v>
      </c>
      <c r="J460" s="10">
        <v>800.59524999999996</v>
      </c>
      <c r="K460" s="10"/>
      <c r="L460" s="19"/>
      <c r="M460" s="10"/>
      <c r="N460" s="10"/>
      <c r="O460" s="10"/>
      <c r="P460" s="10"/>
      <c r="Q460" s="10"/>
      <c r="R460" s="10"/>
      <c r="S460" s="24"/>
    </row>
    <row r="461" spans="1:19" x14ac:dyDescent="0.3">
      <c r="A461" s="19" t="s">
        <v>2704</v>
      </c>
      <c r="B461" s="3" t="s">
        <v>1944</v>
      </c>
      <c r="C461" s="3" t="s">
        <v>698</v>
      </c>
      <c r="D461" s="10">
        <v>174.10043999999999</v>
      </c>
      <c r="E461" s="3">
        <v>1096</v>
      </c>
      <c r="F461" s="10">
        <v>175.10772</v>
      </c>
      <c r="G461" s="10">
        <v>197.08966000000001</v>
      </c>
      <c r="H461" s="10">
        <v>213.06360000000001</v>
      </c>
      <c r="I461" s="10">
        <v>192.13426999999999</v>
      </c>
      <c r="J461" s="10">
        <v>157.09715</v>
      </c>
      <c r="K461" s="10"/>
      <c r="L461" s="19"/>
      <c r="M461" s="10"/>
      <c r="N461" s="10"/>
      <c r="O461" s="10"/>
      <c r="P461" s="10"/>
      <c r="Q461" s="10"/>
      <c r="R461" s="10"/>
      <c r="S461" s="24"/>
    </row>
    <row r="462" spans="1:19" x14ac:dyDescent="0.3">
      <c r="A462" s="19" t="s">
        <v>2704</v>
      </c>
      <c r="B462" s="3" t="s">
        <v>1945</v>
      </c>
      <c r="C462" s="3" t="s">
        <v>1946</v>
      </c>
      <c r="D462" s="10">
        <v>579.42638999999997</v>
      </c>
      <c r="E462" s="3">
        <v>1097</v>
      </c>
      <c r="F462" s="10">
        <v>580.43366000000003</v>
      </c>
      <c r="G462" s="10">
        <v>602.41561000000002</v>
      </c>
      <c r="H462" s="10">
        <v>618.38954999999999</v>
      </c>
      <c r="I462" s="10">
        <v>597.46020999999996</v>
      </c>
      <c r="J462" s="10">
        <v>562.42309999999998</v>
      </c>
      <c r="K462" s="10"/>
      <c r="L462" s="19"/>
      <c r="M462" s="10"/>
      <c r="N462" s="10"/>
      <c r="O462" s="10"/>
      <c r="P462" s="10"/>
      <c r="Q462" s="10"/>
      <c r="R462" s="10"/>
      <c r="S462" s="24"/>
    </row>
    <row r="463" spans="1:19" x14ac:dyDescent="0.3">
      <c r="A463" s="19" t="s">
        <v>2704</v>
      </c>
      <c r="B463" s="3" t="s">
        <v>1947</v>
      </c>
      <c r="C463" s="3" t="s">
        <v>1948</v>
      </c>
      <c r="D463" s="10">
        <v>548.48045999999999</v>
      </c>
      <c r="E463" s="3">
        <v>1098</v>
      </c>
      <c r="F463" s="10">
        <v>549.48774000000003</v>
      </c>
      <c r="G463" s="10">
        <v>571.46968000000004</v>
      </c>
      <c r="H463" s="10">
        <v>587.44362000000001</v>
      </c>
      <c r="I463" s="10">
        <v>566.51427999999999</v>
      </c>
      <c r="J463" s="10">
        <v>531.47717</v>
      </c>
      <c r="K463" s="10"/>
      <c r="L463" s="19"/>
      <c r="M463" s="10"/>
      <c r="N463" s="10"/>
      <c r="O463" s="10"/>
      <c r="P463" s="10"/>
      <c r="Q463" s="10"/>
      <c r="R463" s="10"/>
      <c r="S463" s="24"/>
    </row>
    <row r="464" spans="1:19" x14ac:dyDescent="0.3">
      <c r="A464" s="19" t="s">
        <v>2704</v>
      </c>
      <c r="B464" s="3" t="s">
        <v>1949</v>
      </c>
      <c r="C464" s="3" t="s">
        <v>456</v>
      </c>
      <c r="D464" s="10">
        <v>146.06914</v>
      </c>
      <c r="E464" s="3">
        <v>1099</v>
      </c>
      <c r="F464" s="10">
        <v>147.07642000000001</v>
      </c>
      <c r="G464" s="10">
        <v>169.05835999999999</v>
      </c>
      <c r="H464" s="10">
        <v>185.03229999999999</v>
      </c>
      <c r="I464" s="10">
        <v>164.10297</v>
      </c>
      <c r="J464" s="10">
        <v>129.06585000000001</v>
      </c>
      <c r="K464" s="10"/>
      <c r="L464" s="19"/>
      <c r="M464" s="10"/>
      <c r="N464" s="10"/>
      <c r="O464" s="10"/>
      <c r="P464" s="10"/>
      <c r="Q464" s="10"/>
      <c r="R464" s="10"/>
      <c r="S464" s="24"/>
    </row>
    <row r="465" spans="1:19" x14ac:dyDescent="0.3">
      <c r="A465" s="19" t="s">
        <v>2704</v>
      </c>
      <c r="B465" s="3" t="s">
        <v>1950</v>
      </c>
      <c r="C465" s="3" t="s">
        <v>1951</v>
      </c>
      <c r="D465" s="10">
        <v>833.52067999999997</v>
      </c>
      <c r="E465" s="3">
        <v>1100</v>
      </c>
      <c r="F465" s="10">
        <v>834.52796000000001</v>
      </c>
      <c r="G465" s="10">
        <v>856.50990000000002</v>
      </c>
      <c r="H465" s="10">
        <v>872.48383999999999</v>
      </c>
      <c r="I465" s="10">
        <v>851.55451000000005</v>
      </c>
      <c r="J465" s="10">
        <v>816.51738999999998</v>
      </c>
      <c r="K465" s="10"/>
      <c r="L465" s="19"/>
      <c r="M465" s="10"/>
      <c r="N465" s="10"/>
      <c r="O465" s="10"/>
      <c r="P465" s="10"/>
      <c r="Q465" s="10"/>
      <c r="R465" s="10"/>
      <c r="S465" s="24"/>
    </row>
    <row r="466" spans="1:19" x14ac:dyDescent="0.3">
      <c r="A466" s="19" t="s">
        <v>2704</v>
      </c>
      <c r="B466" s="3" t="s">
        <v>180</v>
      </c>
      <c r="C466" s="3" t="s">
        <v>411</v>
      </c>
      <c r="D466" s="10">
        <v>368.21989000000002</v>
      </c>
      <c r="E466" s="3">
        <v>1101</v>
      </c>
      <c r="F466" s="10">
        <v>369.22716000000003</v>
      </c>
      <c r="G466" s="10">
        <v>391.20911000000001</v>
      </c>
      <c r="H466" s="10">
        <v>407.18304999999998</v>
      </c>
      <c r="I466" s="10">
        <v>386.25371000000001</v>
      </c>
      <c r="J466" s="10">
        <v>351.21660000000003</v>
      </c>
      <c r="K466" s="10"/>
      <c r="L466" s="19"/>
      <c r="M466" s="10"/>
      <c r="N466" s="10"/>
      <c r="O466" s="10"/>
      <c r="P466" s="10"/>
      <c r="Q466" s="10"/>
      <c r="R466" s="10"/>
      <c r="S466" s="24"/>
    </row>
    <row r="467" spans="1:19" x14ac:dyDescent="0.3">
      <c r="A467" s="19" t="s">
        <v>2704</v>
      </c>
      <c r="B467" s="3" t="s">
        <v>1952</v>
      </c>
      <c r="C467" s="3" t="s">
        <v>1953</v>
      </c>
      <c r="D467" s="10">
        <v>715.55159000000003</v>
      </c>
      <c r="E467" s="3">
        <v>1102</v>
      </c>
      <c r="F467" s="10">
        <v>716.55885999999998</v>
      </c>
      <c r="G467" s="10">
        <v>738.54080999999996</v>
      </c>
      <c r="H467" s="10">
        <v>754.51475000000005</v>
      </c>
      <c r="I467" s="10">
        <v>733.58541000000002</v>
      </c>
      <c r="J467" s="10">
        <v>698.54830000000004</v>
      </c>
      <c r="K467" s="10"/>
      <c r="L467" s="19"/>
      <c r="M467" s="10"/>
      <c r="N467" s="10"/>
      <c r="O467" s="10"/>
      <c r="P467" s="10"/>
      <c r="Q467" s="10"/>
      <c r="R467" s="10"/>
      <c r="S467" s="24"/>
    </row>
    <row r="468" spans="1:19" x14ac:dyDescent="0.3">
      <c r="A468" s="19" t="s">
        <v>2704</v>
      </c>
      <c r="B468" s="3" t="s">
        <v>1954</v>
      </c>
      <c r="C468" s="3" t="s">
        <v>954</v>
      </c>
      <c r="D468" s="10">
        <v>858.52583000000004</v>
      </c>
      <c r="E468" s="3">
        <v>1103</v>
      </c>
      <c r="F468" s="10">
        <v>859.53309999999999</v>
      </c>
      <c r="G468" s="10">
        <v>881.51504999999997</v>
      </c>
      <c r="H468" s="10">
        <v>897.48897999999997</v>
      </c>
      <c r="I468" s="10">
        <v>876.55965000000003</v>
      </c>
      <c r="J468" s="10">
        <v>841.52254000000005</v>
      </c>
      <c r="K468" s="10"/>
      <c r="L468" s="19"/>
      <c r="M468" s="10"/>
      <c r="N468" s="10"/>
      <c r="O468" s="10"/>
      <c r="P468" s="10"/>
      <c r="Q468" s="10"/>
      <c r="R468" s="10"/>
      <c r="S468" s="24"/>
    </row>
    <row r="469" spans="1:19" x14ac:dyDescent="0.3">
      <c r="A469" s="19" t="s">
        <v>2704</v>
      </c>
      <c r="B469" s="3" t="s">
        <v>1955</v>
      </c>
      <c r="C469" s="3" t="s">
        <v>747</v>
      </c>
      <c r="D469" s="10">
        <v>813.62474999999995</v>
      </c>
      <c r="E469" s="3">
        <v>1104</v>
      </c>
      <c r="F469" s="10">
        <v>814.63202999999999</v>
      </c>
      <c r="G469" s="10">
        <v>836.61396999999999</v>
      </c>
      <c r="H469" s="10">
        <v>852.58790999999997</v>
      </c>
      <c r="I469" s="10">
        <v>831.65858000000003</v>
      </c>
      <c r="J469" s="10">
        <v>796.62145999999996</v>
      </c>
      <c r="K469" s="10"/>
      <c r="L469" s="19"/>
      <c r="M469" s="10"/>
      <c r="N469" s="10"/>
      <c r="O469" s="10"/>
      <c r="P469" s="10"/>
      <c r="Q469" s="10"/>
      <c r="R469" s="10"/>
      <c r="S469" s="24"/>
    </row>
    <row r="470" spans="1:19" x14ac:dyDescent="0.3">
      <c r="A470" s="19" t="s">
        <v>2704</v>
      </c>
      <c r="B470" s="3" t="s">
        <v>1956</v>
      </c>
      <c r="C470" s="3" t="s">
        <v>1957</v>
      </c>
      <c r="D470" s="10">
        <v>465.28554000000003</v>
      </c>
      <c r="E470" s="3">
        <v>1105</v>
      </c>
      <c r="F470" s="10">
        <v>466.29280999999997</v>
      </c>
      <c r="G470" s="10">
        <v>488.27476000000001</v>
      </c>
      <c r="H470" s="10">
        <v>504.24869999999999</v>
      </c>
      <c r="I470" s="10">
        <v>483.31936000000002</v>
      </c>
      <c r="J470" s="10">
        <v>448.28224999999998</v>
      </c>
      <c r="K470" s="10"/>
      <c r="L470" s="19"/>
      <c r="M470" s="10"/>
      <c r="N470" s="10"/>
      <c r="O470" s="10"/>
      <c r="P470" s="10"/>
      <c r="Q470" s="10"/>
      <c r="R470" s="10"/>
      <c r="S470" s="24"/>
    </row>
    <row r="471" spans="1:19" x14ac:dyDescent="0.3">
      <c r="A471" s="19" t="s">
        <v>2704</v>
      </c>
      <c r="B471" s="3" t="s">
        <v>1958</v>
      </c>
      <c r="C471" s="3" t="s">
        <v>1959</v>
      </c>
      <c r="D471" s="10">
        <v>675.48389999999995</v>
      </c>
      <c r="E471" s="3">
        <v>1106</v>
      </c>
      <c r="F471" s="10">
        <v>676.49117999999999</v>
      </c>
      <c r="G471" s="10">
        <v>698.47311999999999</v>
      </c>
      <c r="H471" s="10">
        <v>714.44705999999996</v>
      </c>
      <c r="I471" s="10">
        <v>693.51773000000003</v>
      </c>
      <c r="J471" s="10">
        <v>658.48060999999996</v>
      </c>
      <c r="K471" s="10"/>
      <c r="L471" s="19"/>
      <c r="M471" s="10"/>
      <c r="N471" s="10"/>
      <c r="O471" s="10"/>
      <c r="P471" s="10"/>
      <c r="Q471" s="10"/>
      <c r="R471" s="10"/>
      <c r="S471" s="24"/>
    </row>
    <row r="472" spans="1:19" x14ac:dyDescent="0.3">
      <c r="A472" s="19" t="s">
        <v>2704</v>
      </c>
      <c r="B472" s="3" t="s">
        <v>1960</v>
      </c>
      <c r="C472" s="3" t="s">
        <v>733</v>
      </c>
      <c r="D472" s="10">
        <v>102.03169</v>
      </c>
      <c r="E472" s="3">
        <v>1107</v>
      </c>
      <c r="F472" s="10">
        <v>103.03897000000001</v>
      </c>
      <c r="G472" s="10">
        <v>125.02092</v>
      </c>
      <c r="H472" s="10">
        <v>140.99485000000001</v>
      </c>
      <c r="I472" s="10">
        <v>120.06552000000001</v>
      </c>
      <c r="J472" s="10">
        <v>85.028409999999994</v>
      </c>
      <c r="K472" s="10"/>
      <c r="L472" s="19"/>
      <c r="M472" s="10"/>
      <c r="N472" s="10"/>
      <c r="O472" s="10"/>
      <c r="P472" s="10"/>
      <c r="Q472" s="10"/>
      <c r="R472" s="10"/>
      <c r="S472" s="24"/>
    </row>
    <row r="473" spans="1:19" x14ac:dyDescent="0.3">
      <c r="A473" s="19" t="s">
        <v>2704</v>
      </c>
      <c r="B473" s="3" t="s">
        <v>1961</v>
      </c>
      <c r="C473" s="3" t="s">
        <v>911</v>
      </c>
      <c r="D473" s="10">
        <v>743.54650000000004</v>
      </c>
      <c r="E473" s="3">
        <v>1108</v>
      </c>
      <c r="F473" s="10">
        <v>744.55377999999996</v>
      </c>
      <c r="G473" s="10">
        <v>766.53571999999997</v>
      </c>
      <c r="H473" s="10">
        <v>782.50966000000005</v>
      </c>
      <c r="I473" s="10">
        <v>761.58033</v>
      </c>
      <c r="J473" s="10">
        <v>726.54321000000004</v>
      </c>
      <c r="K473" s="10"/>
      <c r="L473" s="19"/>
      <c r="M473" s="10"/>
      <c r="N473" s="10"/>
      <c r="O473" s="10"/>
      <c r="P473" s="10"/>
      <c r="Q473" s="10"/>
      <c r="R473" s="10"/>
      <c r="S473" s="24"/>
    </row>
    <row r="474" spans="1:19" x14ac:dyDescent="0.3">
      <c r="A474" s="19" t="s">
        <v>2704</v>
      </c>
      <c r="B474" s="3" t="s">
        <v>1962</v>
      </c>
      <c r="C474" s="3" t="s">
        <v>1963</v>
      </c>
      <c r="D474" s="10">
        <v>691.51520000000005</v>
      </c>
      <c r="E474" s="3">
        <v>1109</v>
      </c>
      <c r="F474" s="10">
        <v>692.52247999999997</v>
      </c>
      <c r="G474" s="10">
        <v>714.50441999999998</v>
      </c>
      <c r="H474" s="10">
        <v>730.47835999999995</v>
      </c>
      <c r="I474" s="10">
        <v>709.54903000000002</v>
      </c>
      <c r="J474" s="10">
        <v>674.51190999999994</v>
      </c>
      <c r="K474" s="10"/>
      <c r="L474" s="19"/>
      <c r="M474" s="10"/>
      <c r="N474" s="10"/>
      <c r="O474" s="10"/>
      <c r="P474" s="10"/>
      <c r="Q474" s="10"/>
      <c r="R474" s="10"/>
      <c r="S474" s="24"/>
    </row>
    <row r="475" spans="1:19" x14ac:dyDescent="0.3">
      <c r="A475" s="19" t="s">
        <v>2704</v>
      </c>
      <c r="B475" s="3" t="s">
        <v>1964</v>
      </c>
      <c r="C475" s="3" t="s">
        <v>1965</v>
      </c>
      <c r="D475" s="10">
        <v>701.49955</v>
      </c>
      <c r="E475" s="3">
        <v>1110</v>
      </c>
      <c r="F475" s="10">
        <v>702.50683000000004</v>
      </c>
      <c r="G475" s="10">
        <v>724.48877000000005</v>
      </c>
      <c r="H475" s="10">
        <v>740.46271000000002</v>
      </c>
      <c r="I475" s="10">
        <v>719.53337999999997</v>
      </c>
      <c r="J475" s="10">
        <v>684.49626000000001</v>
      </c>
      <c r="K475" s="10"/>
      <c r="L475" s="19"/>
      <c r="M475" s="10"/>
      <c r="N475" s="10"/>
      <c r="O475" s="10"/>
      <c r="P475" s="10"/>
      <c r="Q475" s="10"/>
      <c r="R475" s="10"/>
      <c r="S475" s="24"/>
    </row>
    <row r="476" spans="1:19" x14ac:dyDescent="0.3">
      <c r="A476" s="19" t="s">
        <v>2704</v>
      </c>
      <c r="B476" s="3" t="s">
        <v>1966</v>
      </c>
      <c r="C476" s="3" t="s">
        <v>929</v>
      </c>
      <c r="D476" s="10">
        <v>715.51520000000005</v>
      </c>
      <c r="E476" s="3">
        <v>1111</v>
      </c>
      <c r="F476" s="10">
        <v>716.52247999999997</v>
      </c>
      <c r="G476" s="10">
        <v>738.50441999999998</v>
      </c>
      <c r="H476" s="10">
        <v>754.47835999999995</v>
      </c>
      <c r="I476" s="10">
        <v>733.54903000000002</v>
      </c>
      <c r="J476" s="10">
        <v>698.51190999999994</v>
      </c>
      <c r="K476" s="10"/>
      <c r="L476" s="19"/>
      <c r="M476" s="10"/>
      <c r="N476" s="10"/>
      <c r="O476" s="10"/>
      <c r="P476" s="10"/>
      <c r="Q476" s="10"/>
      <c r="R476" s="10"/>
      <c r="S476" s="24"/>
    </row>
    <row r="477" spans="1:19" x14ac:dyDescent="0.3">
      <c r="A477" s="19" t="s">
        <v>2704</v>
      </c>
      <c r="B477" s="3" t="s">
        <v>1967</v>
      </c>
      <c r="C477" s="3" t="s">
        <v>1524</v>
      </c>
      <c r="D477" s="10">
        <v>765.56723999999997</v>
      </c>
      <c r="E477" s="3">
        <v>1112</v>
      </c>
      <c r="F477" s="10">
        <v>766.57451000000003</v>
      </c>
      <c r="G477" s="10">
        <v>788.55646000000002</v>
      </c>
      <c r="H477" s="10">
        <v>804.53039999999999</v>
      </c>
      <c r="I477" s="10">
        <v>783.60105999999996</v>
      </c>
      <c r="J477" s="10">
        <v>748.56394999999998</v>
      </c>
      <c r="K477" s="10"/>
      <c r="L477" s="19"/>
      <c r="M477" s="10"/>
      <c r="N477" s="10"/>
      <c r="O477" s="10"/>
      <c r="P477" s="10"/>
      <c r="Q477" s="10"/>
      <c r="R477" s="10"/>
      <c r="S477" s="24"/>
    </row>
    <row r="478" spans="1:19" x14ac:dyDescent="0.3">
      <c r="A478" s="19" t="s">
        <v>2704</v>
      </c>
      <c r="B478" s="3" t="s">
        <v>1968</v>
      </c>
      <c r="C478" s="3" t="s">
        <v>1969</v>
      </c>
      <c r="D478" s="10">
        <v>314.11541999999997</v>
      </c>
      <c r="E478" s="3">
        <v>1113</v>
      </c>
      <c r="F478" s="10">
        <v>315.12270000000001</v>
      </c>
      <c r="G478" s="10">
        <v>337.10464000000002</v>
      </c>
      <c r="H478" s="10">
        <v>353.07857999999999</v>
      </c>
      <c r="I478" s="10">
        <v>332.14924999999999</v>
      </c>
      <c r="J478" s="10">
        <v>297.11214000000001</v>
      </c>
      <c r="K478" s="10"/>
      <c r="L478" s="19"/>
      <c r="M478" s="10"/>
      <c r="N478" s="10"/>
      <c r="O478" s="10"/>
      <c r="P478" s="10"/>
      <c r="Q478" s="10"/>
      <c r="R478" s="10"/>
      <c r="S478" s="24"/>
    </row>
    <row r="479" spans="1:19" x14ac:dyDescent="0.3">
      <c r="A479" s="19" t="s">
        <v>2704</v>
      </c>
      <c r="B479" s="3" t="s">
        <v>1970</v>
      </c>
      <c r="C479" s="3" t="s">
        <v>1971</v>
      </c>
      <c r="D479" s="10">
        <v>397.06135999999998</v>
      </c>
      <c r="E479" s="3">
        <v>1114</v>
      </c>
      <c r="F479" s="10">
        <v>398.06862999999998</v>
      </c>
      <c r="G479" s="10">
        <v>420.05058000000002</v>
      </c>
      <c r="H479" s="10">
        <v>436.02451000000002</v>
      </c>
      <c r="I479" s="10">
        <v>415.09518000000003</v>
      </c>
      <c r="J479" s="10">
        <v>380.05806999999999</v>
      </c>
      <c r="K479" s="10"/>
      <c r="L479" s="19"/>
      <c r="M479" s="10"/>
      <c r="N479" s="10"/>
      <c r="O479" s="10"/>
      <c r="P479" s="10"/>
      <c r="Q479" s="10"/>
      <c r="R479" s="10"/>
      <c r="S479" s="24"/>
    </row>
    <row r="480" spans="1:19" x14ac:dyDescent="0.3">
      <c r="A480" s="19" t="s">
        <v>2704</v>
      </c>
      <c r="B480" s="3" t="s">
        <v>1972</v>
      </c>
      <c r="C480" s="3" t="s">
        <v>278</v>
      </c>
      <c r="D480" s="10">
        <v>218.12665999999999</v>
      </c>
      <c r="E480" s="3">
        <v>1115</v>
      </c>
      <c r="F480" s="10">
        <v>219.13392999999999</v>
      </c>
      <c r="G480" s="10">
        <v>241.11588</v>
      </c>
      <c r="H480" s="10">
        <v>257.08981</v>
      </c>
      <c r="I480" s="10">
        <v>236.16048000000001</v>
      </c>
      <c r="J480" s="10">
        <v>201.12336999999999</v>
      </c>
      <c r="K480" s="10"/>
      <c r="L480" s="19"/>
      <c r="M480" s="10"/>
      <c r="N480" s="10"/>
      <c r="O480" s="10"/>
      <c r="P480" s="10"/>
      <c r="Q480" s="10"/>
      <c r="R480" s="10"/>
      <c r="S480" s="24"/>
    </row>
    <row r="481" spans="1:19" x14ac:dyDescent="0.3">
      <c r="A481" s="19" t="s">
        <v>2704</v>
      </c>
      <c r="B481" s="3" t="s">
        <v>1973</v>
      </c>
      <c r="C481" s="3" t="s">
        <v>1657</v>
      </c>
      <c r="D481" s="10">
        <v>185.00891999999999</v>
      </c>
      <c r="E481" s="3">
        <v>1116</v>
      </c>
      <c r="F481" s="10">
        <v>186.0162</v>
      </c>
      <c r="G481" s="10">
        <v>207.99814000000001</v>
      </c>
      <c r="H481" s="10">
        <v>223.97208000000001</v>
      </c>
      <c r="I481" s="10">
        <v>203.04275000000001</v>
      </c>
      <c r="J481" s="10">
        <v>168.00564</v>
      </c>
      <c r="K481" s="10"/>
      <c r="L481" s="19"/>
      <c r="M481" s="10"/>
      <c r="N481" s="10"/>
      <c r="O481" s="10"/>
      <c r="P481" s="10"/>
      <c r="Q481" s="10"/>
      <c r="R481" s="10"/>
      <c r="S481" s="24"/>
    </row>
    <row r="482" spans="1:19" x14ac:dyDescent="0.3">
      <c r="A482" s="19" t="s">
        <v>2704</v>
      </c>
      <c r="B482" s="3" t="s">
        <v>149</v>
      </c>
      <c r="C482" s="3" t="s">
        <v>378</v>
      </c>
      <c r="D482" s="10">
        <v>336.26643999999999</v>
      </c>
      <c r="E482" s="3">
        <v>1117</v>
      </c>
      <c r="F482" s="10">
        <v>337.27372000000003</v>
      </c>
      <c r="G482" s="10">
        <v>359.25567000000001</v>
      </c>
      <c r="H482" s="10">
        <v>375.2296</v>
      </c>
      <c r="I482" s="10">
        <v>354.30027000000001</v>
      </c>
      <c r="J482" s="10">
        <v>319.26316000000003</v>
      </c>
      <c r="K482" s="10"/>
      <c r="L482" s="19"/>
      <c r="M482" s="10"/>
      <c r="N482" s="10"/>
      <c r="O482" s="10"/>
      <c r="P482" s="10"/>
      <c r="Q482" s="10"/>
      <c r="R482" s="10"/>
      <c r="S482" s="24"/>
    </row>
    <row r="483" spans="1:19" x14ac:dyDescent="0.3">
      <c r="A483" s="19" t="s">
        <v>2704</v>
      </c>
      <c r="B483" s="3" t="s">
        <v>1974</v>
      </c>
      <c r="C483" s="3" t="s">
        <v>1975</v>
      </c>
      <c r="D483" s="10">
        <v>141.04258999999999</v>
      </c>
      <c r="E483" s="3">
        <v>1118</v>
      </c>
      <c r="F483" s="10">
        <v>142.04987</v>
      </c>
      <c r="G483" s="10">
        <v>164.03181000000001</v>
      </c>
      <c r="H483" s="10">
        <v>180.00575000000001</v>
      </c>
      <c r="I483" s="10">
        <v>159.07642000000001</v>
      </c>
      <c r="J483" s="10">
        <v>124.0393</v>
      </c>
      <c r="K483" s="10"/>
      <c r="L483" s="19"/>
      <c r="M483" s="10"/>
      <c r="N483" s="10"/>
      <c r="O483" s="10"/>
      <c r="P483" s="10"/>
      <c r="Q483" s="10"/>
      <c r="R483" s="10"/>
      <c r="S483" s="24"/>
    </row>
    <row r="484" spans="1:19" x14ac:dyDescent="0.3">
      <c r="A484" s="19" t="s">
        <v>2704</v>
      </c>
      <c r="B484" s="3" t="s">
        <v>1976</v>
      </c>
      <c r="C484" s="3" t="s">
        <v>493</v>
      </c>
      <c r="D484" s="10">
        <v>136.03804</v>
      </c>
      <c r="E484" s="3">
        <v>1119</v>
      </c>
      <c r="F484" s="10">
        <v>137.04532</v>
      </c>
      <c r="G484" s="10">
        <v>159.02726000000001</v>
      </c>
      <c r="H484" s="10">
        <v>175.00120000000001</v>
      </c>
      <c r="I484" s="10">
        <v>154.07186999999999</v>
      </c>
      <c r="J484" s="10">
        <v>119.03475</v>
      </c>
      <c r="K484" s="10"/>
      <c r="L484" s="19"/>
      <c r="M484" s="10"/>
      <c r="N484" s="10"/>
      <c r="O484" s="10"/>
      <c r="P484" s="10"/>
      <c r="Q484" s="10"/>
      <c r="R484" s="10"/>
      <c r="S484" s="24"/>
    </row>
    <row r="485" spans="1:19" x14ac:dyDescent="0.3">
      <c r="A485" s="19" t="s">
        <v>2704</v>
      </c>
      <c r="B485" s="3" t="s">
        <v>1977</v>
      </c>
      <c r="C485" s="3" t="s">
        <v>1978</v>
      </c>
      <c r="D485" s="10">
        <v>256.07355999999999</v>
      </c>
      <c r="E485" s="3">
        <v>1120</v>
      </c>
      <c r="F485" s="10">
        <v>257.08084000000002</v>
      </c>
      <c r="G485" s="10">
        <v>279.06277999999998</v>
      </c>
      <c r="H485" s="10">
        <v>295.03672</v>
      </c>
      <c r="I485" s="10">
        <v>274.10737999999998</v>
      </c>
      <c r="J485" s="10">
        <v>239.07026999999999</v>
      </c>
      <c r="K485" s="10"/>
      <c r="L485" s="19"/>
      <c r="M485" s="10"/>
      <c r="N485" s="10"/>
      <c r="O485" s="10"/>
      <c r="P485" s="10"/>
      <c r="Q485" s="10"/>
      <c r="R485" s="10"/>
      <c r="S485" s="24"/>
    </row>
    <row r="486" spans="1:19" x14ac:dyDescent="0.3">
      <c r="A486" s="19" t="s">
        <v>2704</v>
      </c>
      <c r="B486" s="3" t="s">
        <v>1979</v>
      </c>
      <c r="C486" s="3" t="s">
        <v>1534</v>
      </c>
      <c r="D486" s="10">
        <v>130.04524000000001</v>
      </c>
      <c r="E486" s="3">
        <v>1121</v>
      </c>
      <c r="F486" s="10">
        <v>131.05251000000001</v>
      </c>
      <c r="G486" s="10">
        <v>153.03446</v>
      </c>
      <c r="H486" s="10">
        <v>169.00838999999999</v>
      </c>
      <c r="I486" s="10">
        <v>148.07906</v>
      </c>
      <c r="J486" s="10">
        <v>113.04195</v>
      </c>
      <c r="K486" s="10"/>
      <c r="L486" s="19"/>
      <c r="M486" s="10"/>
      <c r="N486" s="10"/>
      <c r="O486" s="10"/>
      <c r="P486" s="10"/>
      <c r="Q486" s="10"/>
      <c r="R486" s="10"/>
      <c r="S486" s="24"/>
    </row>
    <row r="487" spans="1:19" x14ac:dyDescent="0.3">
      <c r="A487" s="19" t="s">
        <v>2704</v>
      </c>
      <c r="B487" s="3" t="s">
        <v>1980</v>
      </c>
      <c r="C487" s="3" t="s">
        <v>1981</v>
      </c>
      <c r="D487" s="10">
        <v>404.14711999999997</v>
      </c>
      <c r="E487" s="3">
        <v>1122</v>
      </c>
      <c r="F487" s="10">
        <v>405.15438999999998</v>
      </c>
      <c r="G487" s="10">
        <v>427.13634000000002</v>
      </c>
      <c r="H487" s="10">
        <v>443.11027999999999</v>
      </c>
      <c r="I487" s="10">
        <v>422.18094000000002</v>
      </c>
      <c r="J487" s="10">
        <v>387.14382999999998</v>
      </c>
      <c r="K487" s="10"/>
      <c r="L487" s="19"/>
      <c r="M487" s="10"/>
      <c r="N487" s="10"/>
      <c r="O487" s="10"/>
      <c r="P487" s="10"/>
      <c r="Q487" s="10"/>
      <c r="R487" s="10"/>
      <c r="S487" s="24"/>
    </row>
    <row r="488" spans="1:19" x14ac:dyDescent="0.3">
      <c r="L488" s="24"/>
      <c r="M488" s="24"/>
      <c r="N488" s="24"/>
      <c r="O488" s="24"/>
      <c r="P488" s="24"/>
      <c r="Q488" s="24"/>
      <c r="R488" s="24"/>
      <c r="S488" s="24"/>
    </row>
  </sheetData>
  <phoneticPr fontId="1" type="noConversion"/>
  <conditionalFormatting sqref="B2:B487">
    <cfRule type="duplicateValues" dxfId="23" priority="4"/>
  </conditionalFormatting>
  <conditionalFormatting sqref="E2:E487">
    <cfRule type="duplicateValues" dxfId="22" priority="5"/>
    <cfRule type="duplicateValues" dxfId="21" priority="6"/>
  </conditionalFormatting>
  <conditionalFormatting sqref="M2:M227">
    <cfRule type="duplicateValues" dxfId="20" priority="1"/>
    <cfRule type="duplicateValues" dxfId="19" priority="2"/>
  </conditionalFormatting>
  <conditionalFormatting sqref="M2:M227">
    <cfRule type="duplicateValues" dxfId="18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CEF7-F6DB-465A-AB93-A7AAE9C6DA2B}">
  <dimension ref="A1:S472"/>
  <sheetViews>
    <sheetView workbookViewId="0"/>
  </sheetViews>
  <sheetFormatPr defaultRowHeight="14" x14ac:dyDescent="0.3"/>
  <sheetData>
    <row r="1" spans="1:19" ht="15.5" x14ac:dyDescent="0.3">
      <c r="A1" s="22" t="s">
        <v>2722</v>
      </c>
      <c r="B1" s="22"/>
      <c r="C1" s="22"/>
      <c r="D1" s="22"/>
      <c r="E1" s="22"/>
      <c r="F1" s="22"/>
      <c r="G1" s="22"/>
      <c r="H1" s="22"/>
      <c r="I1" s="22"/>
    </row>
    <row r="2" spans="1:19" ht="56" x14ac:dyDescent="0.3">
      <c r="A2" s="19" t="s">
        <v>2703</v>
      </c>
      <c r="B2" s="9" t="s">
        <v>0</v>
      </c>
      <c r="C2" s="9" t="s">
        <v>1</v>
      </c>
      <c r="D2" s="19" t="s">
        <v>450</v>
      </c>
      <c r="E2" s="9" t="s">
        <v>2696</v>
      </c>
      <c r="F2" s="1" t="s">
        <v>2697</v>
      </c>
      <c r="G2" s="1" t="s">
        <v>2700</v>
      </c>
      <c r="H2" s="1" t="s">
        <v>2699</v>
      </c>
      <c r="I2" s="1" t="s">
        <v>2710</v>
      </c>
      <c r="J2" s="1" t="s">
        <v>2711</v>
      </c>
      <c r="K2" s="1" t="s">
        <v>2698</v>
      </c>
      <c r="L2" s="19" t="s">
        <v>2703</v>
      </c>
      <c r="M2" s="9" t="s">
        <v>0</v>
      </c>
      <c r="N2" s="9" t="s">
        <v>1</v>
      </c>
      <c r="O2" s="19" t="s">
        <v>450</v>
      </c>
      <c r="P2" s="20" t="s">
        <v>2696</v>
      </c>
      <c r="Q2" s="1" t="s">
        <v>2702</v>
      </c>
      <c r="R2" s="1" t="s">
        <v>2701</v>
      </c>
      <c r="S2" s="1" t="s">
        <v>2712</v>
      </c>
    </row>
    <row r="3" spans="1:19" x14ac:dyDescent="0.3">
      <c r="A3" s="19" t="s">
        <v>2704</v>
      </c>
      <c r="B3" s="3" t="s">
        <v>13</v>
      </c>
      <c r="C3" s="3" t="s">
        <v>227</v>
      </c>
      <c r="D3" s="10">
        <v>115.06332999999999</v>
      </c>
      <c r="E3" s="3">
        <v>1</v>
      </c>
      <c r="F3" s="10">
        <v>116.0706</v>
      </c>
      <c r="G3" s="10">
        <v>138.05255</v>
      </c>
      <c r="H3" s="10">
        <v>154.02649</v>
      </c>
      <c r="I3" s="10">
        <v>133.09715</v>
      </c>
      <c r="J3" s="10">
        <v>98.060040000000001</v>
      </c>
      <c r="K3" s="10"/>
      <c r="L3" s="19" t="s">
        <v>2705</v>
      </c>
      <c r="M3" s="14" t="s">
        <v>559</v>
      </c>
      <c r="N3" s="3" t="s">
        <v>223</v>
      </c>
      <c r="O3" s="10">
        <v>204.08987999999999</v>
      </c>
      <c r="P3" s="12">
        <v>9</v>
      </c>
      <c r="Q3" s="10">
        <v>203.08260000000001</v>
      </c>
      <c r="R3" s="10">
        <v>239.05928</v>
      </c>
      <c r="S3" s="10">
        <v>185.07094000000001</v>
      </c>
    </row>
    <row r="4" spans="1:19" x14ac:dyDescent="0.3">
      <c r="A4" s="19" t="s">
        <v>2704</v>
      </c>
      <c r="B4" s="3" t="s">
        <v>451</v>
      </c>
      <c r="C4" s="3" t="s">
        <v>452</v>
      </c>
      <c r="D4" s="10">
        <v>79.042199999999994</v>
      </c>
      <c r="E4" s="3">
        <v>2</v>
      </c>
      <c r="F4" s="10">
        <v>80.049480000000003</v>
      </c>
      <c r="G4" s="10">
        <v>102.03142</v>
      </c>
      <c r="H4" s="10">
        <v>118.00536</v>
      </c>
      <c r="I4" s="10">
        <v>97.07602</v>
      </c>
      <c r="J4" s="10">
        <v>62.038910000000001</v>
      </c>
      <c r="K4" s="10"/>
      <c r="L4" s="19" t="s">
        <v>2705</v>
      </c>
      <c r="M4" s="13" t="s">
        <v>2244</v>
      </c>
      <c r="N4" s="3" t="s">
        <v>2245</v>
      </c>
      <c r="O4" s="10">
        <v>244.20384000000001</v>
      </c>
      <c r="P4" s="12">
        <v>12</v>
      </c>
      <c r="Q4" s="10">
        <v>243.19657000000001</v>
      </c>
      <c r="R4" s="10">
        <v>279.17324000000002</v>
      </c>
      <c r="S4" s="10">
        <v>225.18491</v>
      </c>
    </row>
    <row r="5" spans="1:19" x14ac:dyDescent="0.3">
      <c r="A5" s="19" t="s">
        <v>2704</v>
      </c>
      <c r="B5" s="3" t="s">
        <v>39</v>
      </c>
      <c r="C5" s="3" t="s">
        <v>256</v>
      </c>
      <c r="D5" s="10">
        <v>85.052760000000006</v>
      </c>
      <c r="E5" s="3">
        <v>3</v>
      </c>
      <c r="F5" s="10">
        <v>86.060040000000001</v>
      </c>
      <c r="G5" s="10">
        <v>108.04198</v>
      </c>
      <c r="H5" s="10">
        <v>124.01591999999999</v>
      </c>
      <c r="I5" s="10">
        <v>103.08659</v>
      </c>
      <c r="J5" s="10">
        <v>68.049480000000003</v>
      </c>
      <c r="K5" s="10"/>
      <c r="L5" s="19" t="s">
        <v>2705</v>
      </c>
      <c r="M5" s="13" t="s">
        <v>2246</v>
      </c>
      <c r="N5" s="3" t="s">
        <v>2247</v>
      </c>
      <c r="O5" s="10">
        <v>206.04352</v>
      </c>
      <c r="P5" s="12">
        <v>13</v>
      </c>
      <c r="Q5" s="10">
        <v>205.03623999999999</v>
      </c>
      <c r="R5" s="10">
        <v>241.01292000000001</v>
      </c>
      <c r="S5" s="10">
        <v>187.02457999999999</v>
      </c>
    </row>
    <row r="6" spans="1:19" x14ac:dyDescent="0.3">
      <c r="A6" s="19" t="s">
        <v>2704</v>
      </c>
      <c r="B6" s="3" t="s">
        <v>453</v>
      </c>
      <c r="C6" s="3" t="s">
        <v>454</v>
      </c>
      <c r="D6" s="10">
        <v>87.032030000000006</v>
      </c>
      <c r="E6" s="3">
        <v>4</v>
      </c>
      <c r="F6" s="10">
        <v>88.039299999999997</v>
      </c>
      <c r="G6" s="10">
        <v>110.02124999999999</v>
      </c>
      <c r="H6" s="10">
        <v>125.99518999999999</v>
      </c>
      <c r="I6" s="10">
        <v>105.06585</v>
      </c>
      <c r="J6" s="10">
        <v>70.028739999999999</v>
      </c>
      <c r="K6" s="10"/>
      <c r="L6" s="19" t="s">
        <v>2705</v>
      </c>
      <c r="M6" s="3" t="s">
        <v>2248</v>
      </c>
      <c r="N6" s="3" t="s">
        <v>2249</v>
      </c>
      <c r="O6" s="10">
        <v>152.04733999999999</v>
      </c>
      <c r="P6" s="12">
        <v>14</v>
      </c>
      <c r="Q6" s="10">
        <v>151.04006999999999</v>
      </c>
      <c r="R6" s="10">
        <v>187.01674</v>
      </c>
      <c r="S6" s="10">
        <v>133.02841000000001</v>
      </c>
    </row>
    <row r="7" spans="1:19" x14ac:dyDescent="0.3">
      <c r="A7" s="19" t="s">
        <v>2704</v>
      </c>
      <c r="B7" s="3" t="s">
        <v>18</v>
      </c>
      <c r="C7" s="3" t="s">
        <v>232</v>
      </c>
      <c r="D7" s="10">
        <v>117.07898</v>
      </c>
      <c r="E7" s="3">
        <v>5</v>
      </c>
      <c r="F7" s="10">
        <v>118.08625000000001</v>
      </c>
      <c r="G7" s="10">
        <v>140.06819999999999</v>
      </c>
      <c r="H7" s="10">
        <v>156.04213999999999</v>
      </c>
      <c r="I7" s="10">
        <v>135.11279999999999</v>
      </c>
      <c r="J7" s="10">
        <v>100.07568999999999</v>
      </c>
      <c r="K7" s="10"/>
      <c r="L7" s="19" t="s">
        <v>2705</v>
      </c>
      <c r="M7" s="14" t="s">
        <v>1704</v>
      </c>
      <c r="N7" s="3" t="s">
        <v>1705</v>
      </c>
      <c r="O7" s="10">
        <v>378.27701000000002</v>
      </c>
      <c r="P7" s="12">
        <v>15</v>
      </c>
      <c r="Q7" s="10">
        <v>377.26972999999998</v>
      </c>
      <c r="R7" s="10">
        <v>413.24641000000003</v>
      </c>
      <c r="S7" s="10">
        <v>359.25806999999998</v>
      </c>
    </row>
    <row r="8" spans="1:19" x14ac:dyDescent="0.3">
      <c r="A8" s="19" t="s">
        <v>2704</v>
      </c>
      <c r="B8" s="3" t="s">
        <v>106</v>
      </c>
      <c r="C8" s="3" t="s">
        <v>331</v>
      </c>
      <c r="D8" s="10">
        <v>135.05449999999999</v>
      </c>
      <c r="E8" s="3">
        <v>6</v>
      </c>
      <c r="F8" s="10">
        <v>136.06177</v>
      </c>
      <c r="G8" s="10">
        <v>158.04372000000001</v>
      </c>
      <c r="H8" s="10">
        <v>174.01765</v>
      </c>
      <c r="I8" s="10">
        <v>153.08832000000001</v>
      </c>
      <c r="J8" s="10">
        <v>118.05121</v>
      </c>
      <c r="K8" s="10"/>
      <c r="L8" s="19" t="s">
        <v>2705</v>
      </c>
      <c r="M8" s="3" t="s">
        <v>1858</v>
      </c>
      <c r="N8" s="3" t="s">
        <v>437</v>
      </c>
      <c r="O8" s="10">
        <v>126.03169</v>
      </c>
      <c r="P8" s="12">
        <v>16</v>
      </c>
      <c r="Q8" s="10">
        <v>125.02442000000001</v>
      </c>
      <c r="R8" s="10">
        <v>161.00109</v>
      </c>
      <c r="S8" s="10">
        <v>107.01276</v>
      </c>
    </row>
    <row r="9" spans="1:19" x14ac:dyDescent="0.3">
      <c r="A9" s="19" t="s">
        <v>2704</v>
      </c>
      <c r="B9" s="3" t="s">
        <v>455</v>
      </c>
      <c r="C9" s="3" t="s">
        <v>456</v>
      </c>
      <c r="D9" s="10">
        <v>146.06914</v>
      </c>
      <c r="E9" s="3">
        <v>7</v>
      </c>
      <c r="F9" s="10">
        <v>147.07642000000001</v>
      </c>
      <c r="G9" s="10">
        <v>169.05835999999999</v>
      </c>
      <c r="H9" s="10">
        <v>185.03229999999999</v>
      </c>
      <c r="I9" s="10">
        <v>164.10297</v>
      </c>
      <c r="J9" s="10">
        <v>129.06585000000001</v>
      </c>
      <c r="K9" s="10"/>
      <c r="L9" s="19" t="s">
        <v>2705</v>
      </c>
      <c r="M9" s="14" t="s">
        <v>2250</v>
      </c>
      <c r="N9" s="3" t="s">
        <v>2251</v>
      </c>
      <c r="O9" s="10">
        <v>328.16746000000001</v>
      </c>
      <c r="P9" s="12">
        <v>18</v>
      </c>
      <c r="Q9" s="10">
        <v>327.16018000000003</v>
      </c>
      <c r="R9" s="10">
        <v>363.13686000000001</v>
      </c>
      <c r="S9" s="10">
        <v>309.14852000000002</v>
      </c>
    </row>
    <row r="10" spans="1:19" x14ac:dyDescent="0.3">
      <c r="A10" s="19" t="s">
        <v>2704</v>
      </c>
      <c r="B10" s="3" t="s">
        <v>202</v>
      </c>
      <c r="C10" s="3" t="s">
        <v>436</v>
      </c>
      <c r="D10" s="10">
        <v>113.05891</v>
      </c>
      <c r="E10" s="3">
        <v>8</v>
      </c>
      <c r="F10" s="10">
        <v>114.06619000000001</v>
      </c>
      <c r="G10" s="10">
        <v>136.04812999999999</v>
      </c>
      <c r="H10" s="10">
        <v>152.02207000000001</v>
      </c>
      <c r="I10" s="10">
        <v>131.09273999999999</v>
      </c>
      <c r="J10" s="10">
        <v>96.055620000000005</v>
      </c>
      <c r="K10" s="10"/>
      <c r="L10" s="19" t="s">
        <v>2705</v>
      </c>
      <c r="M10" s="14" t="s">
        <v>2252</v>
      </c>
      <c r="N10" s="3" t="s">
        <v>2253</v>
      </c>
      <c r="O10" s="10">
        <v>280.24023</v>
      </c>
      <c r="P10" s="12">
        <v>19</v>
      </c>
      <c r="Q10" s="10">
        <v>279.23295000000002</v>
      </c>
      <c r="R10" s="10">
        <v>315.20963</v>
      </c>
      <c r="S10" s="10">
        <v>261.22129000000001</v>
      </c>
    </row>
    <row r="11" spans="1:19" x14ac:dyDescent="0.3">
      <c r="A11" s="19" t="s">
        <v>2704</v>
      </c>
      <c r="B11" s="3" t="s">
        <v>459</v>
      </c>
      <c r="C11" s="3" t="s">
        <v>460</v>
      </c>
      <c r="D11" s="10">
        <v>120.0436</v>
      </c>
      <c r="E11" s="3">
        <v>10</v>
      </c>
      <c r="F11" s="10">
        <v>121.05087</v>
      </c>
      <c r="G11" s="10">
        <v>143.03281999999999</v>
      </c>
      <c r="H11" s="10">
        <v>159.00675000000001</v>
      </c>
      <c r="I11" s="10">
        <v>138.07741999999999</v>
      </c>
      <c r="J11" s="10">
        <v>103.04031000000001</v>
      </c>
      <c r="K11" s="10"/>
      <c r="L11" s="19" t="s">
        <v>2705</v>
      </c>
      <c r="M11" s="14" t="s">
        <v>2254</v>
      </c>
      <c r="N11" s="3" t="s">
        <v>2255</v>
      </c>
      <c r="O11" s="10">
        <v>310.28717999999998</v>
      </c>
      <c r="P11" s="12">
        <v>20</v>
      </c>
      <c r="Q11" s="10">
        <v>309.2799</v>
      </c>
      <c r="R11" s="10">
        <v>345.25657999999999</v>
      </c>
      <c r="S11" s="10">
        <v>291.26823999999999</v>
      </c>
    </row>
    <row r="12" spans="1:19" x14ac:dyDescent="0.3">
      <c r="A12" s="19" t="s">
        <v>2704</v>
      </c>
      <c r="B12" s="3" t="s">
        <v>461</v>
      </c>
      <c r="C12" s="3" t="s">
        <v>215</v>
      </c>
      <c r="D12" s="10">
        <v>243.08552</v>
      </c>
      <c r="E12" s="3">
        <v>11</v>
      </c>
      <c r="F12" s="10">
        <v>244.09280000000001</v>
      </c>
      <c r="G12" s="10">
        <v>266.07474000000002</v>
      </c>
      <c r="H12" s="10">
        <v>282.04867999999999</v>
      </c>
      <c r="I12" s="10">
        <v>261.11935</v>
      </c>
      <c r="J12" s="10">
        <v>226.08223000000001</v>
      </c>
      <c r="K12" s="10"/>
      <c r="L12" s="19" t="s">
        <v>2705</v>
      </c>
      <c r="M12" s="14" t="s">
        <v>2257</v>
      </c>
      <c r="N12" s="3" t="s">
        <v>438</v>
      </c>
      <c r="O12" s="10">
        <v>320.23514</v>
      </c>
      <c r="P12" s="12">
        <v>22</v>
      </c>
      <c r="Q12" s="10">
        <v>319.22787</v>
      </c>
      <c r="R12" s="10">
        <v>355.20454000000001</v>
      </c>
      <c r="S12" s="10">
        <v>301.21620999999999</v>
      </c>
    </row>
    <row r="13" spans="1:19" x14ac:dyDescent="0.3">
      <c r="A13" s="19" t="s">
        <v>2704</v>
      </c>
      <c r="B13" s="3" t="s">
        <v>6</v>
      </c>
      <c r="C13" s="3" t="s">
        <v>219</v>
      </c>
      <c r="D13" s="10">
        <v>136.03851</v>
      </c>
      <c r="E13" s="3">
        <v>12</v>
      </c>
      <c r="F13" s="10">
        <v>137.04579000000001</v>
      </c>
      <c r="G13" s="10">
        <v>159.02772999999999</v>
      </c>
      <c r="H13" s="10">
        <v>175.00166999999999</v>
      </c>
      <c r="I13" s="10">
        <v>154.07234</v>
      </c>
      <c r="J13" s="10">
        <v>119.03522</v>
      </c>
      <c r="K13" s="10"/>
      <c r="L13" s="19" t="s">
        <v>2705</v>
      </c>
      <c r="M13" s="3" t="s">
        <v>2258</v>
      </c>
      <c r="N13" s="3" t="s">
        <v>2259</v>
      </c>
      <c r="O13" s="10">
        <v>216.17254</v>
      </c>
      <c r="P13" s="12">
        <v>23</v>
      </c>
      <c r="Q13" s="10">
        <v>215.16526999999999</v>
      </c>
      <c r="R13" s="10">
        <v>251.14194000000001</v>
      </c>
      <c r="S13" s="10">
        <v>197.15360999999999</v>
      </c>
    </row>
    <row r="14" spans="1:19" x14ac:dyDescent="0.3">
      <c r="A14" s="19" t="s">
        <v>2704</v>
      </c>
      <c r="B14" s="3" t="s">
        <v>462</v>
      </c>
      <c r="C14" s="3" t="s">
        <v>270</v>
      </c>
      <c r="D14" s="10">
        <v>89.04768</v>
      </c>
      <c r="E14" s="3">
        <v>13</v>
      </c>
      <c r="F14" s="10">
        <v>90.054950000000005</v>
      </c>
      <c r="G14" s="10">
        <v>112.0369</v>
      </c>
      <c r="H14" s="10">
        <v>128.01084</v>
      </c>
      <c r="I14" s="10">
        <v>107.08150000000001</v>
      </c>
      <c r="J14" s="10">
        <v>72.044390000000007</v>
      </c>
      <c r="K14" s="10"/>
      <c r="L14" s="19" t="s">
        <v>2705</v>
      </c>
      <c r="M14" s="14" t="s">
        <v>2261</v>
      </c>
      <c r="N14" s="3" t="s">
        <v>2262</v>
      </c>
      <c r="O14" s="10">
        <v>228.20893000000001</v>
      </c>
      <c r="P14" s="12">
        <v>26</v>
      </c>
      <c r="Q14" s="10">
        <v>227.20165</v>
      </c>
      <c r="R14" s="10">
        <v>263.17833000000002</v>
      </c>
      <c r="S14" s="10">
        <v>209.18998999999999</v>
      </c>
    </row>
    <row r="15" spans="1:19" x14ac:dyDescent="0.3">
      <c r="A15" s="19" t="s">
        <v>2704</v>
      </c>
      <c r="B15" s="3" t="s">
        <v>26</v>
      </c>
      <c r="C15" s="3" t="s">
        <v>241</v>
      </c>
      <c r="D15" s="10">
        <v>161.10518999999999</v>
      </c>
      <c r="E15" s="3">
        <v>15</v>
      </c>
      <c r="F15" s="10">
        <v>162.11247</v>
      </c>
      <c r="G15" s="10">
        <v>184.09441000000001</v>
      </c>
      <c r="H15" s="10">
        <v>200.06835000000001</v>
      </c>
      <c r="I15" s="10">
        <v>179.13901999999999</v>
      </c>
      <c r="J15" s="10">
        <v>144.1019</v>
      </c>
      <c r="K15" s="10"/>
      <c r="L15" s="19" t="s">
        <v>2705</v>
      </c>
      <c r="M15" s="14" t="s">
        <v>2268</v>
      </c>
      <c r="N15" s="3" t="s">
        <v>2269</v>
      </c>
      <c r="O15" s="10">
        <v>272.23514</v>
      </c>
      <c r="P15" s="12">
        <v>34</v>
      </c>
      <c r="Q15" s="10">
        <v>271.22787</v>
      </c>
      <c r="R15" s="10">
        <v>307.20454000000001</v>
      </c>
      <c r="S15" s="10">
        <v>253.21620999999999</v>
      </c>
    </row>
    <row r="16" spans="1:19" x14ac:dyDescent="0.3">
      <c r="A16" s="19" t="s">
        <v>2704</v>
      </c>
      <c r="B16" s="3" t="s">
        <v>464</v>
      </c>
      <c r="C16" s="3" t="s">
        <v>465</v>
      </c>
      <c r="D16" s="10">
        <v>149.07015000000001</v>
      </c>
      <c r="E16" s="3">
        <v>16</v>
      </c>
      <c r="F16" s="10">
        <v>150.07741999999999</v>
      </c>
      <c r="G16" s="10">
        <v>172.05937</v>
      </c>
      <c r="H16" s="10">
        <v>188.0333</v>
      </c>
      <c r="I16" s="10">
        <v>167.10397</v>
      </c>
      <c r="J16" s="10">
        <v>132.06685999999999</v>
      </c>
      <c r="K16" s="10"/>
      <c r="L16" s="19" t="s">
        <v>2705</v>
      </c>
      <c r="M16" s="14" t="s">
        <v>1008</v>
      </c>
      <c r="N16" s="3" t="s">
        <v>483</v>
      </c>
      <c r="O16" s="10">
        <v>133.03751</v>
      </c>
      <c r="P16" s="12">
        <v>37</v>
      </c>
      <c r="Q16" s="10">
        <v>132.03022999999999</v>
      </c>
      <c r="R16" s="10">
        <v>168.00691</v>
      </c>
      <c r="S16" s="10">
        <v>114.01857</v>
      </c>
    </row>
    <row r="17" spans="1:19" x14ac:dyDescent="0.3">
      <c r="A17" s="19" t="s">
        <v>2704</v>
      </c>
      <c r="B17" s="3" t="s">
        <v>24</v>
      </c>
      <c r="C17" s="3" t="s">
        <v>239</v>
      </c>
      <c r="D17" s="10">
        <v>111.04326</v>
      </c>
      <c r="E17" s="3">
        <v>17</v>
      </c>
      <c r="F17" s="10">
        <v>112.05054</v>
      </c>
      <c r="G17" s="10">
        <v>134.03247999999999</v>
      </c>
      <c r="H17" s="10">
        <v>150.00641999999999</v>
      </c>
      <c r="I17" s="10">
        <v>129.07709</v>
      </c>
      <c r="J17" s="10">
        <v>94.039969999999997</v>
      </c>
      <c r="K17" s="10"/>
      <c r="L17" s="19" t="s">
        <v>2705</v>
      </c>
      <c r="M17" s="14" t="s">
        <v>2277</v>
      </c>
      <c r="N17" s="3" t="s">
        <v>2278</v>
      </c>
      <c r="O17" s="10">
        <v>150.01643999999999</v>
      </c>
      <c r="P17" s="12">
        <v>44</v>
      </c>
      <c r="Q17" s="10">
        <v>149.00916000000001</v>
      </c>
      <c r="R17" s="10">
        <v>184.98584</v>
      </c>
      <c r="S17" s="10">
        <v>130.9975</v>
      </c>
    </row>
    <row r="18" spans="1:19" x14ac:dyDescent="0.3">
      <c r="A18" s="19" t="s">
        <v>2704</v>
      </c>
      <c r="B18" s="3" t="s">
        <v>20</v>
      </c>
      <c r="C18" s="3" t="s">
        <v>234</v>
      </c>
      <c r="D18" s="10">
        <v>122.04801</v>
      </c>
      <c r="E18" s="3">
        <v>18</v>
      </c>
      <c r="F18" s="10">
        <v>123.05529</v>
      </c>
      <c r="G18" s="10">
        <v>145.03722999999999</v>
      </c>
      <c r="H18" s="10">
        <v>161.01116999999999</v>
      </c>
      <c r="I18" s="10">
        <v>140.08184</v>
      </c>
      <c r="J18" s="10">
        <v>105.04472</v>
      </c>
      <c r="K18" s="10"/>
      <c r="L18" s="19" t="s">
        <v>2705</v>
      </c>
      <c r="M18" s="14" t="s">
        <v>2282</v>
      </c>
      <c r="N18" s="3" t="s">
        <v>2283</v>
      </c>
      <c r="O18" s="10">
        <v>112.01604</v>
      </c>
      <c r="P18" s="12">
        <v>49</v>
      </c>
      <c r="Q18" s="10">
        <v>111.00877</v>
      </c>
      <c r="R18" s="10">
        <v>146.98544000000001</v>
      </c>
      <c r="S18" s="10">
        <v>92.997110000000006</v>
      </c>
    </row>
    <row r="19" spans="1:19" x14ac:dyDescent="0.3">
      <c r="A19" s="19" t="s">
        <v>2704</v>
      </c>
      <c r="B19" s="3" t="s">
        <v>5</v>
      </c>
      <c r="C19" s="3" t="s">
        <v>218</v>
      </c>
      <c r="D19" s="10">
        <v>268.08076999999997</v>
      </c>
      <c r="E19" s="3">
        <v>19</v>
      </c>
      <c r="F19" s="10">
        <v>269.08805000000001</v>
      </c>
      <c r="G19" s="10">
        <v>291.06999000000002</v>
      </c>
      <c r="H19" s="10">
        <v>307.04392999999999</v>
      </c>
      <c r="I19" s="10">
        <v>286.11459000000002</v>
      </c>
      <c r="J19" s="10">
        <v>251.07748000000001</v>
      </c>
      <c r="K19" s="10"/>
      <c r="L19" s="19" t="s">
        <v>2705</v>
      </c>
      <c r="M19" s="14" t="s">
        <v>2284</v>
      </c>
      <c r="N19" s="3" t="s">
        <v>2285</v>
      </c>
      <c r="O19" s="10">
        <v>118.06299</v>
      </c>
      <c r="P19" s="12">
        <v>50</v>
      </c>
      <c r="Q19" s="10">
        <v>117.05571999999999</v>
      </c>
      <c r="R19" s="10">
        <v>153.03238999999999</v>
      </c>
      <c r="S19" s="10">
        <v>99.044060000000002</v>
      </c>
    </row>
    <row r="20" spans="1:19" x14ac:dyDescent="0.3">
      <c r="A20" s="19" t="s">
        <v>2704</v>
      </c>
      <c r="B20" s="3" t="s">
        <v>468</v>
      </c>
      <c r="C20" s="3" t="s">
        <v>469</v>
      </c>
      <c r="D20" s="10">
        <v>103.06332999999999</v>
      </c>
      <c r="E20" s="3">
        <v>21</v>
      </c>
      <c r="F20" s="10">
        <v>104.0706</v>
      </c>
      <c r="G20" s="10">
        <v>126.05255</v>
      </c>
      <c r="H20" s="10">
        <v>142.02649</v>
      </c>
      <c r="I20" s="10">
        <v>121.09715</v>
      </c>
      <c r="J20" s="10">
        <v>86.060040000000001</v>
      </c>
      <c r="K20" s="10"/>
      <c r="L20" s="19" t="s">
        <v>2705</v>
      </c>
      <c r="M20" s="14" t="s">
        <v>2288</v>
      </c>
      <c r="N20" s="3" t="s">
        <v>2289</v>
      </c>
      <c r="O20" s="10">
        <v>125.99867999999999</v>
      </c>
      <c r="P20" s="12">
        <v>53</v>
      </c>
      <c r="Q20" s="10">
        <v>124.9914</v>
      </c>
      <c r="R20" s="10">
        <v>160.96807999999999</v>
      </c>
      <c r="S20" s="10">
        <v>106.97974000000001</v>
      </c>
    </row>
    <row r="21" spans="1:19" x14ac:dyDescent="0.3">
      <c r="A21" s="19" t="s">
        <v>2704</v>
      </c>
      <c r="B21" s="3" t="s">
        <v>472</v>
      </c>
      <c r="C21" s="3" t="s">
        <v>217</v>
      </c>
      <c r="D21" s="10">
        <v>131.09463</v>
      </c>
      <c r="E21" s="3">
        <v>23</v>
      </c>
      <c r="F21" s="10">
        <v>132.1019</v>
      </c>
      <c r="G21" s="10">
        <v>154.08385000000001</v>
      </c>
      <c r="H21" s="10">
        <v>170.05779000000001</v>
      </c>
      <c r="I21" s="10">
        <v>149.12844999999999</v>
      </c>
      <c r="J21" s="10">
        <v>114.09134</v>
      </c>
      <c r="K21" s="10"/>
      <c r="L21" s="19" t="s">
        <v>2705</v>
      </c>
      <c r="M21" s="3" t="s">
        <v>2291</v>
      </c>
      <c r="N21" s="3" t="s">
        <v>2292</v>
      </c>
      <c r="O21" s="10">
        <v>300.26643999999999</v>
      </c>
      <c r="P21" s="12">
        <v>55</v>
      </c>
      <c r="Q21" s="10">
        <v>299.25916999999998</v>
      </c>
      <c r="R21" s="10">
        <v>335.23584</v>
      </c>
      <c r="S21" s="10">
        <v>281.24750999999998</v>
      </c>
    </row>
    <row r="22" spans="1:19" x14ac:dyDescent="0.3">
      <c r="A22" s="19" t="s">
        <v>2704</v>
      </c>
      <c r="B22" s="3" t="s">
        <v>37</v>
      </c>
      <c r="C22" s="3" t="s">
        <v>254</v>
      </c>
      <c r="D22" s="10">
        <v>281.11239999999998</v>
      </c>
      <c r="E22" s="3">
        <v>24</v>
      </c>
      <c r="F22" s="10">
        <v>282.11968000000002</v>
      </c>
      <c r="G22" s="10">
        <v>304.10162000000003</v>
      </c>
      <c r="H22" s="10">
        <v>320.07556</v>
      </c>
      <c r="I22" s="10">
        <v>299.14623</v>
      </c>
      <c r="J22" s="10">
        <v>264.10912000000002</v>
      </c>
      <c r="K22" s="10"/>
      <c r="L22" s="19" t="s">
        <v>2705</v>
      </c>
      <c r="M22" s="3" t="s">
        <v>579</v>
      </c>
      <c r="N22" s="3" t="s">
        <v>580</v>
      </c>
      <c r="O22" s="10">
        <v>150.06808000000001</v>
      </c>
      <c r="P22" s="12">
        <v>60</v>
      </c>
      <c r="Q22" s="10">
        <v>149.0608</v>
      </c>
      <c r="R22" s="10">
        <v>185.03747999999999</v>
      </c>
      <c r="S22" s="10">
        <v>131.04913999999999</v>
      </c>
    </row>
    <row r="23" spans="1:19" x14ac:dyDescent="0.3">
      <c r="A23" s="19" t="s">
        <v>2704</v>
      </c>
      <c r="B23" s="3" t="s">
        <v>475</v>
      </c>
      <c r="C23" s="3" t="s">
        <v>233</v>
      </c>
      <c r="D23" s="10">
        <v>129.04258999999999</v>
      </c>
      <c r="E23" s="3">
        <v>26</v>
      </c>
      <c r="F23" s="10">
        <v>130.04987</v>
      </c>
      <c r="G23" s="10">
        <v>152.03181000000001</v>
      </c>
      <c r="H23" s="10">
        <v>168.00575000000001</v>
      </c>
      <c r="I23" s="10">
        <v>147.07642000000001</v>
      </c>
      <c r="J23" s="10">
        <v>112.0393</v>
      </c>
      <c r="K23" s="10"/>
      <c r="L23" s="19" t="s">
        <v>2705</v>
      </c>
      <c r="M23" s="14" t="s">
        <v>2302</v>
      </c>
      <c r="N23" s="3" t="s">
        <v>2303</v>
      </c>
      <c r="O23" s="10">
        <v>116.04734000000001</v>
      </c>
      <c r="P23" s="12">
        <v>65</v>
      </c>
      <c r="Q23" s="10">
        <v>115.04007</v>
      </c>
      <c r="R23" s="10">
        <v>151.01674</v>
      </c>
      <c r="S23" s="10">
        <v>97.028409999999994</v>
      </c>
    </row>
    <row r="24" spans="1:19" x14ac:dyDescent="0.3">
      <c r="A24" s="19" t="s">
        <v>2704</v>
      </c>
      <c r="B24" s="3" t="s">
        <v>476</v>
      </c>
      <c r="C24" s="3" t="s">
        <v>269</v>
      </c>
      <c r="D24" s="10">
        <v>267.09674999999999</v>
      </c>
      <c r="E24" s="3">
        <v>27</v>
      </c>
      <c r="F24" s="10">
        <v>268.10403000000002</v>
      </c>
      <c r="G24" s="10">
        <v>290.08596999999997</v>
      </c>
      <c r="H24" s="10">
        <v>306.05991</v>
      </c>
      <c r="I24" s="10">
        <v>285.13058000000001</v>
      </c>
      <c r="J24" s="10">
        <v>250.09347</v>
      </c>
      <c r="K24" s="10"/>
      <c r="L24" s="19" t="s">
        <v>2705</v>
      </c>
      <c r="M24" s="14" t="s">
        <v>2304</v>
      </c>
      <c r="N24" s="3" t="s">
        <v>2305</v>
      </c>
      <c r="O24" s="10">
        <v>185.99294</v>
      </c>
      <c r="P24" s="12">
        <v>66</v>
      </c>
      <c r="Q24" s="10">
        <v>184.98566</v>
      </c>
      <c r="R24" s="10">
        <v>220.96234000000001</v>
      </c>
      <c r="S24" s="10">
        <v>166.97399999999999</v>
      </c>
    </row>
    <row r="25" spans="1:19" x14ac:dyDescent="0.3">
      <c r="A25" s="19" t="s">
        <v>2704</v>
      </c>
      <c r="B25" s="3" t="s">
        <v>35</v>
      </c>
      <c r="C25" s="3" t="s">
        <v>251</v>
      </c>
      <c r="D25" s="10">
        <v>151.04940999999999</v>
      </c>
      <c r="E25" s="3">
        <v>31</v>
      </c>
      <c r="F25" s="10">
        <v>152.05669</v>
      </c>
      <c r="G25" s="10">
        <v>174.03863000000001</v>
      </c>
      <c r="H25" s="10">
        <v>190.01257000000001</v>
      </c>
      <c r="I25" s="10">
        <v>169.08323999999999</v>
      </c>
      <c r="J25" s="10">
        <v>134.04612</v>
      </c>
      <c r="K25" s="10"/>
      <c r="L25" s="19" t="s">
        <v>2705</v>
      </c>
      <c r="M25" s="14" t="s">
        <v>2308</v>
      </c>
      <c r="N25" s="3" t="s">
        <v>279</v>
      </c>
      <c r="O25" s="10">
        <v>347.06308000000001</v>
      </c>
      <c r="P25" s="12">
        <v>68</v>
      </c>
      <c r="Q25" s="10">
        <v>346.05581000000001</v>
      </c>
      <c r="R25" s="10">
        <v>382.03248000000002</v>
      </c>
      <c r="S25" s="10">
        <v>328.04415</v>
      </c>
    </row>
    <row r="26" spans="1:19" x14ac:dyDescent="0.3">
      <c r="A26" s="19" t="s">
        <v>2704</v>
      </c>
      <c r="B26" s="3" t="s">
        <v>9</v>
      </c>
      <c r="C26" s="3" t="s">
        <v>222</v>
      </c>
      <c r="D26" s="10">
        <v>103.09971</v>
      </c>
      <c r="E26" s="3">
        <v>32</v>
      </c>
      <c r="F26" s="10">
        <v>104.10699</v>
      </c>
      <c r="G26" s="10">
        <v>126.08893</v>
      </c>
      <c r="H26" s="10">
        <v>142.06287</v>
      </c>
      <c r="I26" s="10">
        <v>121.13354</v>
      </c>
      <c r="J26" s="10">
        <v>86.096429999999998</v>
      </c>
      <c r="K26" s="10"/>
      <c r="L26" s="19" t="s">
        <v>2705</v>
      </c>
      <c r="M26" s="14" t="s">
        <v>2310</v>
      </c>
      <c r="N26" s="3" t="s">
        <v>2311</v>
      </c>
      <c r="O26" s="10">
        <v>188.14124000000001</v>
      </c>
      <c r="P26" s="12">
        <v>71</v>
      </c>
      <c r="Q26" s="10">
        <v>187.13397000000001</v>
      </c>
      <c r="R26" s="10">
        <v>223.11063999999999</v>
      </c>
      <c r="S26" s="10">
        <v>169.12231</v>
      </c>
    </row>
    <row r="27" spans="1:19" x14ac:dyDescent="0.3">
      <c r="A27" s="19" t="s">
        <v>2704</v>
      </c>
      <c r="B27" s="3" t="s">
        <v>10</v>
      </c>
      <c r="C27" s="3" t="s">
        <v>224</v>
      </c>
      <c r="D27" s="10">
        <v>112.02728</v>
      </c>
      <c r="E27" s="3">
        <v>33</v>
      </c>
      <c r="F27" s="10">
        <v>113.03455</v>
      </c>
      <c r="G27" s="10">
        <v>135.01650000000001</v>
      </c>
      <c r="H27" s="10">
        <v>150.99044000000001</v>
      </c>
      <c r="I27" s="10">
        <v>130.06110000000001</v>
      </c>
      <c r="J27" s="10">
        <v>95.023989999999998</v>
      </c>
      <c r="K27" s="10"/>
      <c r="L27" s="19" t="s">
        <v>2705</v>
      </c>
      <c r="M27" s="14" t="s">
        <v>2315</v>
      </c>
      <c r="N27" s="3" t="s">
        <v>2316</v>
      </c>
      <c r="O27" s="10">
        <v>162.05282</v>
      </c>
      <c r="P27" s="12">
        <v>74</v>
      </c>
      <c r="Q27" s="10">
        <v>161.04554999999999</v>
      </c>
      <c r="R27" s="10">
        <v>197.02222</v>
      </c>
      <c r="S27" s="10">
        <v>143.03388000000001</v>
      </c>
    </row>
    <row r="28" spans="1:19" x14ac:dyDescent="0.3">
      <c r="A28" s="19" t="s">
        <v>2704</v>
      </c>
      <c r="B28" s="3" t="s">
        <v>19</v>
      </c>
      <c r="C28" s="3" t="s">
        <v>233</v>
      </c>
      <c r="D28" s="10">
        <v>129.04258999999999</v>
      </c>
      <c r="E28" s="3">
        <v>35</v>
      </c>
      <c r="F28" s="10">
        <v>130.04987</v>
      </c>
      <c r="G28" s="10">
        <v>152.03181000000001</v>
      </c>
      <c r="H28" s="10">
        <v>168.00575000000001</v>
      </c>
      <c r="I28" s="10">
        <v>147.07642000000001</v>
      </c>
      <c r="J28" s="10">
        <v>112.0393</v>
      </c>
      <c r="K28" s="10"/>
      <c r="L28" s="19" t="s">
        <v>2705</v>
      </c>
      <c r="M28" s="3" t="s">
        <v>653</v>
      </c>
      <c r="N28" s="3" t="s">
        <v>654</v>
      </c>
      <c r="O28" s="10">
        <v>169.08512999999999</v>
      </c>
      <c r="P28" s="12">
        <v>79</v>
      </c>
      <c r="Q28" s="10">
        <v>168.07785000000001</v>
      </c>
      <c r="R28" s="10">
        <v>204.05453</v>
      </c>
      <c r="S28" s="10">
        <v>150.06619000000001</v>
      </c>
    </row>
    <row r="29" spans="1:19" x14ac:dyDescent="0.3">
      <c r="A29" s="19" t="s">
        <v>2704</v>
      </c>
      <c r="B29" s="3" t="s">
        <v>480</v>
      </c>
      <c r="C29" s="3" t="s">
        <v>481</v>
      </c>
      <c r="D29" s="10">
        <v>127.1361</v>
      </c>
      <c r="E29" s="3">
        <v>36</v>
      </c>
      <c r="F29" s="10">
        <v>128.14338000000001</v>
      </c>
      <c r="G29" s="10">
        <v>150.12531999999999</v>
      </c>
      <c r="H29" s="10">
        <v>166.09925999999999</v>
      </c>
      <c r="I29" s="10">
        <v>145.16991999999999</v>
      </c>
      <c r="J29" s="10">
        <v>110.13281000000001</v>
      </c>
      <c r="K29" s="10"/>
      <c r="L29" s="19" t="s">
        <v>2705</v>
      </c>
      <c r="M29" s="14" t="s">
        <v>2324</v>
      </c>
      <c r="N29" s="3" t="s">
        <v>2305</v>
      </c>
      <c r="O29" s="10">
        <v>185.99294</v>
      </c>
      <c r="P29" s="12">
        <v>81</v>
      </c>
      <c r="Q29" s="10">
        <v>184.98566</v>
      </c>
      <c r="R29" s="10">
        <v>220.96234000000001</v>
      </c>
      <c r="S29" s="10">
        <v>166.97399999999999</v>
      </c>
    </row>
    <row r="30" spans="1:19" x14ac:dyDescent="0.3">
      <c r="A30" s="19" t="s">
        <v>2704</v>
      </c>
      <c r="B30" s="3" t="s">
        <v>79</v>
      </c>
      <c r="C30" s="3" t="s">
        <v>299</v>
      </c>
      <c r="D30" s="10">
        <v>125.01466000000001</v>
      </c>
      <c r="E30" s="3">
        <v>37</v>
      </c>
      <c r="F30" s="10">
        <v>126.02194</v>
      </c>
      <c r="G30" s="10">
        <v>148.00388000000001</v>
      </c>
      <c r="H30" s="10">
        <v>163.97782000000001</v>
      </c>
      <c r="I30" s="10">
        <v>143.04848999999999</v>
      </c>
      <c r="J30" s="10">
        <v>108.01138</v>
      </c>
      <c r="K30" s="10"/>
      <c r="L30" s="19" t="s">
        <v>2705</v>
      </c>
      <c r="M30" s="13" t="s">
        <v>2325</v>
      </c>
      <c r="N30" s="3" t="s">
        <v>2326</v>
      </c>
      <c r="O30" s="10">
        <v>153.00958</v>
      </c>
      <c r="P30" s="12">
        <v>82</v>
      </c>
      <c r="Q30" s="10">
        <v>152.00229999999999</v>
      </c>
      <c r="R30" s="10">
        <v>187.97898000000001</v>
      </c>
      <c r="S30" s="10">
        <v>133.99064000000001</v>
      </c>
    </row>
    <row r="31" spans="1:19" x14ac:dyDescent="0.3">
      <c r="A31" s="19" t="s">
        <v>2704</v>
      </c>
      <c r="B31" s="3" t="s">
        <v>484</v>
      </c>
      <c r="C31" s="3" t="s">
        <v>485</v>
      </c>
      <c r="D31" s="10">
        <v>146.10552999999999</v>
      </c>
      <c r="E31" s="3">
        <v>39</v>
      </c>
      <c r="F31" s="10">
        <v>147.11279999999999</v>
      </c>
      <c r="G31" s="10">
        <v>169.09475</v>
      </c>
      <c r="H31" s="10">
        <v>185.06869</v>
      </c>
      <c r="I31" s="10">
        <v>164.13935000000001</v>
      </c>
      <c r="J31" s="10">
        <v>129.10223999999999</v>
      </c>
      <c r="K31" s="10"/>
      <c r="L31" s="19" t="s">
        <v>2705</v>
      </c>
      <c r="M31" s="3" t="s">
        <v>2328</v>
      </c>
      <c r="N31" s="3" t="s">
        <v>2320</v>
      </c>
      <c r="O31" s="10">
        <v>130.06299000000001</v>
      </c>
      <c r="P31" s="12">
        <v>85</v>
      </c>
      <c r="Q31" s="10">
        <v>129.05572000000001</v>
      </c>
      <c r="R31" s="10">
        <v>165.03238999999999</v>
      </c>
      <c r="S31" s="10">
        <v>111.04406</v>
      </c>
    </row>
    <row r="32" spans="1:19" x14ac:dyDescent="0.3">
      <c r="A32" s="19" t="s">
        <v>2704</v>
      </c>
      <c r="B32" s="3" t="s">
        <v>43</v>
      </c>
      <c r="C32" s="3" t="s">
        <v>262</v>
      </c>
      <c r="D32" s="10">
        <v>131.06948</v>
      </c>
      <c r="E32" s="3">
        <v>40</v>
      </c>
      <c r="F32" s="10">
        <v>132.07675</v>
      </c>
      <c r="G32" s="10">
        <v>154.05869999999999</v>
      </c>
      <c r="H32" s="10">
        <v>170.03263000000001</v>
      </c>
      <c r="I32" s="10">
        <v>149.10329999999999</v>
      </c>
      <c r="J32" s="10">
        <v>114.06619000000001</v>
      </c>
      <c r="K32" s="10"/>
      <c r="L32" s="19" t="s">
        <v>2705</v>
      </c>
      <c r="M32" s="14" t="s">
        <v>2330</v>
      </c>
      <c r="N32" s="3" t="s">
        <v>2331</v>
      </c>
      <c r="O32" s="10">
        <v>326.19155999999998</v>
      </c>
      <c r="P32" s="12">
        <v>87</v>
      </c>
      <c r="Q32" s="10">
        <v>325.18428999999998</v>
      </c>
      <c r="R32" s="10">
        <v>361.16097000000002</v>
      </c>
      <c r="S32" s="10">
        <v>307.17263000000003</v>
      </c>
    </row>
    <row r="33" spans="1:19" x14ac:dyDescent="0.3">
      <c r="A33" s="19" t="s">
        <v>2704</v>
      </c>
      <c r="B33" s="3" t="s">
        <v>486</v>
      </c>
      <c r="C33" s="3" t="s">
        <v>487</v>
      </c>
      <c r="D33" s="10">
        <v>118.02661000000001</v>
      </c>
      <c r="E33" s="3">
        <v>41</v>
      </c>
      <c r="F33" s="10">
        <v>119.03389</v>
      </c>
      <c r="G33" s="10">
        <v>141.01582999999999</v>
      </c>
      <c r="H33" s="10">
        <v>156.98976999999999</v>
      </c>
      <c r="I33" s="10">
        <v>136.06043</v>
      </c>
      <c r="J33" s="10">
        <v>101.02332</v>
      </c>
      <c r="K33" s="10"/>
      <c r="L33" s="19" t="s">
        <v>2705</v>
      </c>
      <c r="M33" s="14" t="s">
        <v>2332</v>
      </c>
      <c r="N33" s="3" t="s">
        <v>2333</v>
      </c>
      <c r="O33" s="10">
        <v>286.09872999999999</v>
      </c>
      <c r="P33" s="12">
        <v>89</v>
      </c>
      <c r="Q33" s="10">
        <v>285.09145000000001</v>
      </c>
      <c r="R33" s="10">
        <v>321.06813</v>
      </c>
      <c r="S33" s="10">
        <v>267.07979</v>
      </c>
    </row>
    <row r="34" spans="1:19" x14ac:dyDescent="0.3">
      <c r="A34" s="19" t="s">
        <v>2704</v>
      </c>
      <c r="B34" s="3" t="s">
        <v>488</v>
      </c>
      <c r="C34" s="3" t="s">
        <v>489</v>
      </c>
      <c r="D34" s="10">
        <v>137.04768000000001</v>
      </c>
      <c r="E34" s="3">
        <v>42</v>
      </c>
      <c r="F34" s="10">
        <v>138.05494999999999</v>
      </c>
      <c r="G34" s="10">
        <v>160.0369</v>
      </c>
      <c r="H34" s="10">
        <v>176.01084</v>
      </c>
      <c r="I34" s="10">
        <v>155.08150000000001</v>
      </c>
      <c r="J34" s="10">
        <v>120.04439000000001</v>
      </c>
      <c r="K34" s="10"/>
      <c r="L34" s="19" t="s">
        <v>2705</v>
      </c>
      <c r="M34" s="14" t="s">
        <v>68</v>
      </c>
      <c r="N34" s="3" t="s">
        <v>286</v>
      </c>
      <c r="O34" s="10">
        <v>122.03677999999999</v>
      </c>
      <c r="P34" s="12">
        <v>90</v>
      </c>
      <c r="Q34" s="10">
        <v>121.0295</v>
      </c>
      <c r="R34" s="10">
        <v>157.00618</v>
      </c>
      <c r="S34" s="10">
        <v>103.01784000000001</v>
      </c>
    </row>
    <row r="35" spans="1:19" x14ac:dyDescent="0.3">
      <c r="A35" s="19" t="s">
        <v>2704</v>
      </c>
      <c r="B35" s="3" t="s">
        <v>153</v>
      </c>
      <c r="C35" s="3" t="s">
        <v>382</v>
      </c>
      <c r="D35" s="10">
        <v>155.06948</v>
      </c>
      <c r="E35" s="3">
        <v>43</v>
      </c>
      <c r="F35" s="10">
        <v>156.07675</v>
      </c>
      <c r="G35" s="10">
        <v>178.05869999999999</v>
      </c>
      <c r="H35" s="10">
        <v>194.03263000000001</v>
      </c>
      <c r="I35" s="10">
        <v>173.10329999999999</v>
      </c>
      <c r="J35" s="10">
        <v>138.06619000000001</v>
      </c>
      <c r="K35" s="10"/>
      <c r="L35" s="19" t="s">
        <v>2705</v>
      </c>
      <c r="M35" s="13" t="s">
        <v>2335</v>
      </c>
      <c r="N35" s="3" t="s">
        <v>428</v>
      </c>
      <c r="O35" s="10">
        <v>164.04733999999999</v>
      </c>
      <c r="P35" s="12">
        <v>92</v>
      </c>
      <c r="Q35" s="10">
        <v>163.04006999999999</v>
      </c>
      <c r="R35" s="10">
        <v>199.01674</v>
      </c>
      <c r="S35" s="10">
        <v>145.02841000000001</v>
      </c>
    </row>
    <row r="36" spans="1:19" x14ac:dyDescent="0.3">
      <c r="A36" s="19" t="s">
        <v>2704</v>
      </c>
      <c r="B36" s="3" t="s">
        <v>50</v>
      </c>
      <c r="C36" s="3" t="s">
        <v>268</v>
      </c>
      <c r="D36" s="10">
        <v>180.06339</v>
      </c>
      <c r="E36" s="3">
        <v>44</v>
      </c>
      <c r="F36" s="10">
        <v>181.07066</v>
      </c>
      <c r="G36" s="10">
        <v>203.05260999999999</v>
      </c>
      <c r="H36" s="10">
        <v>219.02654999999999</v>
      </c>
      <c r="I36" s="10">
        <v>198.09720999999999</v>
      </c>
      <c r="J36" s="10">
        <v>163.06010000000001</v>
      </c>
      <c r="K36" s="10"/>
      <c r="L36" s="19" t="s">
        <v>2705</v>
      </c>
      <c r="M36" s="3" t="s">
        <v>2340</v>
      </c>
      <c r="N36" s="3" t="s">
        <v>1453</v>
      </c>
      <c r="O36" s="10">
        <v>131.05824000000001</v>
      </c>
      <c r="P36" s="12">
        <v>95</v>
      </c>
      <c r="Q36" s="10">
        <v>130.05097000000001</v>
      </c>
      <c r="R36" s="10">
        <v>166.02763999999999</v>
      </c>
      <c r="S36" s="10">
        <v>112.0393</v>
      </c>
    </row>
    <row r="37" spans="1:19" x14ac:dyDescent="0.3">
      <c r="A37" s="19" t="s">
        <v>2704</v>
      </c>
      <c r="B37" s="3" t="s">
        <v>490</v>
      </c>
      <c r="C37" s="3" t="s">
        <v>491</v>
      </c>
      <c r="D37" s="10">
        <v>105.04259</v>
      </c>
      <c r="E37" s="3">
        <v>45</v>
      </c>
      <c r="F37" s="10">
        <v>106.04987</v>
      </c>
      <c r="G37" s="10">
        <v>128.03181000000001</v>
      </c>
      <c r="H37" s="10">
        <v>144.00575000000001</v>
      </c>
      <c r="I37" s="10">
        <v>123.07642</v>
      </c>
      <c r="J37" s="10">
        <v>88.039299999999997</v>
      </c>
      <c r="K37" s="10"/>
      <c r="L37" s="19" t="s">
        <v>2705</v>
      </c>
      <c r="M37" s="14" t="s">
        <v>613</v>
      </c>
      <c r="N37" s="3" t="s">
        <v>232</v>
      </c>
      <c r="O37" s="10">
        <v>117.07898</v>
      </c>
      <c r="P37" s="12">
        <v>101</v>
      </c>
      <c r="Q37" s="10">
        <v>116.07170000000001</v>
      </c>
      <c r="R37" s="10">
        <v>152.04838000000001</v>
      </c>
      <c r="S37" s="10">
        <v>98.060040000000001</v>
      </c>
    </row>
    <row r="38" spans="1:19" x14ac:dyDescent="0.3">
      <c r="A38" s="19" t="s">
        <v>2704</v>
      </c>
      <c r="B38" s="3" t="s">
        <v>3</v>
      </c>
      <c r="C38" s="3" t="s">
        <v>216</v>
      </c>
      <c r="D38" s="10">
        <v>186.10043999999999</v>
      </c>
      <c r="E38" s="3">
        <v>48</v>
      </c>
      <c r="F38" s="10">
        <v>187.10772</v>
      </c>
      <c r="G38" s="10">
        <v>209.08966000000001</v>
      </c>
      <c r="H38" s="10">
        <v>225.06360000000001</v>
      </c>
      <c r="I38" s="10">
        <v>204.13426999999999</v>
      </c>
      <c r="J38" s="10">
        <v>169.09715</v>
      </c>
      <c r="K38" s="10"/>
      <c r="L38" s="19" t="s">
        <v>2705</v>
      </c>
      <c r="M38" s="13" t="s">
        <v>541</v>
      </c>
      <c r="N38" s="3" t="s">
        <v>542</v>
      </c>
      <c r="O38" s="10">
        <v>297.08956000000001</v>
      </c>
      <c r="P38" s="12">
        <v>106</v>
      </c>
      <c r="Q38" s="10">
        <v>296.08228000000003</v>
      </c>
      <c r="R38" s="10">
        <v>332.05896000000001</v>
      </c>
      <c r="S38" s="10">
        <v>278.07062000000002</v>
      </c>
    </row>
    <row r="39" spans="1:19" x14ac:dyDescent="0.3">
      <c r="A39" s="19" t="s">
        <v>2704</v>
      </c>
      <c r="B39" s="3" t="s">
        <v>496</v>
      </c>
      <c r="C39" s="3" t="s">
        <v>497</v>
      </c>
      <c r="D39" s="10">
        <v>83.073499999999996</v>
      </c>
      <c r="E39" s="3">
        <v>49</v>
      </c>
      <c r="F39" s="10">
        <v>84.080780000000004</v>
      </c>
      <c r="G39" s="10">
        <v>106.06272</v>
      </c>
      <c r="H39" s="10">
        <v>122.03666</v>
      </c>
      <c r="I39" s="10">
        <v>101.10732</v>
      </c>
      <c r="J39" s="10">
        <v>66.070210000000003</v>
      </c>
      <c r="K39" s="10"/>
      <c r="L39" s="19" t="s">
        <v>2705</v>
      </c>
      <c r="M39" s="3" t="s">
        <v>2348</v>
      </c>
      <c r="N39" s="3" t="s">
        <v>2349</v>
      </c>
      <c r="O39" s="10">
        <v>198.16198</v>
      </c>
      <c r="P39" s="12">
        <v>107</v>
      </c>
      <c r="Q39" s="10">
        <v>197.15469999999999</v>
      </c>
      <c r="R39" s="10">
        <v>233.13138000000001</v>
      </c>
      <c r="S39" s="10">
        <v>179.14304000000001</v>
      </c>
    </row>
    <row r="40" spans="1:19" x14ac:dyDescent="0.3">
      <c r="A40" s="19" t="s">
        <v>2704</v>
      </c>
      <c r="B40" s="3" t="s">
        <v>501</v>
      </c>
      <c r="C40" s="3" t="s">
        <v>502</v>
      </c>
      <c r="D40" s="10">
        <v>137.07149000000001</v>
      </c>
      <c r="E40" s="3">
        <v>53</v>
      </c>
      <c r="F40" s="10"/>
      <c r="G40" s="10"/>
      <c r="H40" s="10"/>
      <c r="I40" s="10"/>
      <c r="J40" s="10"/>
      <c r="K40" s="10">
        <v>137.07094000000001</v>
      </c>
      <c r="L40" s="19" t="s">
        <v>2705</v>
      </c>
      <c r="M40" s="3" t="s">
        <v>2358</v>
      </c>
      <c r="N40" s="3" t="s">
        <v>2359</v>
      </c>
      <c r="O40" s="10">
        <v>298.25078999999999</v>
      </c>
      <c r="P40" s="12">
        <v>119</v>
      </c>
      <c r="Q40" s="10">
        <v>297.24351999999999</v>
      </c>
      <c r="R40" s="10">
        <v>333.22019</v>
      </c>
      <c r="S40" s="10">
        <v>279.23185999999998</v>
      </c>
    </row>
    <row r="41" spans="1:19" x14ac:dyDescent="0.3">
      <c r="A41" s="19" t="s">
        <v>2704</v>
      </c>
      <c r="B41" s="3" t="s">
        <v>87</v>
      </c>
      <c r="C41" s="3" t="s">
        <v>309</v>
      </c>
      <c r="D41" s="10">
        <v>399.33485999999999</v>
      </c>
      <c r="E41" s="3">
        <v>54</v>
      </c>
      <c r="F41" s="10">
        <v>400.34213</v>
      </c>
      <c r="G41" s="10">
        <v>422.32407999999998</v>
      </c>
      <c r="H41" s="10">
        <v>438.29802000000001</v>
      </c>
      <c r="I41" s="10">
        <v>417.36867999999998</v>
      </c>
      <c r="J41" s="10">
        <v>382.33157</v>
      </c>
      <c r="K41" s="10"/>
      <c r="L41" s="19" t="s">
        <v>2705</v>
      </c>
      <c r="M41" s="3" t="s">
        <v>2360</v>
      </c>
      <c r="N41" s="3" t="s">
        <v>417</v>
      </c>
      <c r="O41" s="10">
        <v>296.23514</v>
      </c>
      <c r="P41" s="12">
        <v>120</v>
      </c>
      <c r="Q41" s="10">
        <v>295.22787</v>
      </c>
      <c r="R41" s="10">
        <v>331.20454000000001</v>
      </c>
      <c r="S41" s="10">
        <v>277.21620999999999</v>
      </c>
    </row>
    <row r="42" spans="1:19" x14ac:dyDescent="0.3">
      <c r="A42" s="19" t="s">
        <v>2704</v>
      </c>
      <c r="B42" s="3" t="s">
        <v>505</v>
      </c>
      <c r="C42" s="3" t="s">
        <v>506</v>
      </c>
      <c r="D42" s="10">
        <v>101.08405999999999</v>
      </c>
      <c r="E42" s="3">
        <v>57</v>
      </c>
      <c r="F42" s="10">
        <v>102.09134</v>
      </c>
      <c r="G42" s="10">
        <v>124.07328</v>
      </c>
      <c r="H42" s="10">
        <v>140.04722000000001</v>
      </c>
      <c r="I42" s="10">
        <v>119.11789</v>
      </c>
      <c r="J42" s="10">
        <v>84.080780000000004</v>
      </c>
      <c r="K42" s="10"/>
      <c r="L42" s="19" t="s">
        <v>2705</v>
      </c>
      <c r="M42" s="3" t="s">
        <v>2361</v>
      </c>
      <c r="N42" s="3" t="s">
        <v>2362</v>
      </c>
      <c r="O42" s="10">
        <v>170.13068000000001</v>
      </c>
      <c r="P42" s="12">
        <v>121</v>
      </c>
      <c r="Q42" s="10">
        <v>169.1234</v>
      </c>
      <c r="R42" s="10">
        <v>205.10007999999999</v>
      </c>
      <c r="S42" s="10">
        <v>151.11174</v>
      </c>
    </row>
    <row r="43" spans="1:19" x14ac:dyDescent="0.3">
      <c r="A43" s="19" t="s">
        <v>2704</v>
      </c>
      <c r="B43" s="3" t="s">
        <v>507</v>
      </c>
      <c r="C43" s="3" t="s">
        <v>508</v>
      </c>
      <c r="D43" s="10">
        <v>161.06881000000001</v>
      </c>
      <c r="E43" s="3">
        <v>58</v>
      </c>
      <c r="F43" s="10">
        <v>162.07607999999999</v>
      </c>
      <c r="G43" s="10">
        <v>184.05803</v>
      </c>
      <c r="H43" s="10">
        <v>200.03197</v>
      </c>
      <c r="I43" s="10">
        <v>179.10263</v>
      </c>
      <c r="J43" s="10">
        <v>144.06551999999999</v>
      </c>
      <c r="K43" s="10"/>
      <c r="L43" s="19" t="s">
        <v>2705</v>
      </c>
      <c r="M43" s="14" t="s">
        <v>106</v>
      </c>
      <c r="N43" s="3" t="s">
        <v>331</v>
      </c>
      <c r="O43" s="10">
        <v>135.05449999999999</v>
      </c>
      <c r="P43" s="12">
        <v>124</v>
      </c>
      <c r="Q43" s="10">
        <v>134.04722000000001</v>
      </c>
      <c r="R43" s="10">
        <v>170.0239</v>
      </c>
      <c r="S43" s="10">
        <v>116.03556</v>
      </c>
    </row>
    <row r="44" spans="1:19" x14ac:dyDescent="0.3">
      <c r="A44" s="19" t="s">
        <v>2704</v>
      </c>
      <c r="B44" s="3" t="s">
        <v>54</v>
      </c>
      <c r="C44" s="3" t="s">
        <v>272</v>
      </c>
      <c r="D44" s="10">
        <v>323.05185</v>
      </c>
      <c r="E44" s="3">
        <v>59</v>
      </c>
      <c r="F44" s="10">
        <v>324.05912999999998</v>
      </c>
      <c r="G44" s="10">
        <v>346.04106999999999</v>
      </c>
      <c r="H44" s="10">
        <v>362.01501000000002</v>
      </c>
      <c r="I44" s="10">
        <v>341.08568000000002</v>
      </c>
      <c r="J44" s="10">
        <v>306.04856000000001</v>
      </c>
      <c r="K44" s="10"/>
      <c r="L44" s="19" t="s">
        <v>2705</v>
      </c>
      <c r="M44" s="14" t="s">
        <v>2369</v>
      </c>
      <c r="N44" s="3" t="s">
        <v>2276</v>
      </c>
      <c r="O44" s="10">
        <v>146.05790999999999</v>
      </c>
      <c r="P44" s="12">
        <v>127</v>
      </c>
      <c r="Q44" s="10">
        <v>145.05063000000001</v>
      </c>
      <c r="R44" s="10">
        <v>181.02731</v>
      </c>
      <c r="S44" s="10">
        <v>127.03897000000001</v>
      </c>
    </row>
    <row r="45" spans="1:19" x14ac:dyDescent="0.3">
      <c r="A45" s="19" t="s">
        <v>2704</v>
      </c>
      <c r="B45" s="3" t="s">
        <v>509</v>
      </c>
      <c r="C45" s="3" t="s">
        <v>508</v>
      </c>
      <c r="D45" s="10">
        <v>161.06881000000001</v>
      </c>
      <c r="E45" s="3">
        <v>60</v>
      </c>
      <c r="F45" s="10">
        <v>162.07607999999999</v>
      </c>
      <c r="G45" s="10">
        <v>184.05803</v>
      </c>
      <c r="H45" s="10">
        <v>200.03197</v>
      </c>
      <c r="I45" s="10">
        <v>179.10263</v>
      </c>
      <c r="J45" s="10">
        <v>144.06551999999999</v>
      </c>
      <c r="K45" s="10"/>
      <c r="L45" s="19" t="s">
        <v>2705</v>
      </c>
      <c r="M45" s="13" t="s">
        <v>2370</v>
      </c>
      <c r="N45" s="3" t="s">
        <v>1098</v>
      </c>
      <c r="O45" s="10">
        <v>427.02940999999998</v>
      </c>
      <c r="P45" s="12">
        <v>128</v>
      </c>
      <c r="Q45" s="10">
        <v>426.02213999999998</v>
      </c>
      <c r="R45" s="10">
        <v>461.99882000000002</v>
      </c>
      <c r="S45" s="10">
        <v>408.01047999999997</v>
      </c>
    </row>
    <row r="46" spans="1:19" x14ac:dyDescent="0.3">
      <c r="A46" s="19" t="s">
        <v>2704</v>
      </c>
      <c r="B46" s="3" t="s">
        <v>512</v>
      </c>
      <c r="C46" s="3" t="s">
        <v>513</v>
      </c>
      <c r="D46" s="10">
        <v>99.06841</v>
      </c>
      <c r="E46" s="3">
        <v>62</v>
      </c>
      <c r="F46" s="10">
        <v>100.07568999999999</v>
      </c>
      <c r="G46" s="10">
        <v>122.05763</v>
      </c>
      <c r="H46" s="10">
        <v>138.03156999999999</v>
      </c>
      <c r="I46" s="10">
        <v>117.10223999999999</v>
      </c>
      <c r="J46" s="10">
        <v>82.065129999999996</v>
      </c>
      <c r="K46" s="10"/>
      <c r="L46" s="19" t="s">
        <v>2705</v>
      </c>
      <c r="M46" s="14" t="s">
        <v>2371</v>
      </c>
      <c r="N46" s="3" t="s">
        <v>2372</v>
      </c>
      <c r="O46" s="10">
        <v>332.27152999999998</v>
      </c>
      <c r="P46" s="12">
        <v>129</v>
      </c>
      <c r="Q46" s="10">
        <v>331.26425</v>
      </c>
      <c r="R46" s="10">
        <v>367.24092999999999</v>
      </c>
      <c r="S46" s="10">
        <v>313.25259</v>
      </c>
    </row>
    <row r="47" spans="1:19" x14ac:dyDescent="0.3">
      <c r="A47" s="19" t="s">
        <v>2704</v>
      </c>
      <c r="B47" s="3" t="s">
        <v>514</v>
      </c>
      <c r="C47" s="3" t="s">
        <v>515</v>
      </c>
      <c r="D47" s="10">
        <v>75.06841</v>
      </c>
      <c r="E47" s="3">
        <v>63</v>
      </c>
      <c r="F47" s="10">
        <v>76.075689999999994</v>
      </c>
      <c r="G47" s="10">
        <v>98.057630000000003</v>
      </c>
      <c r="H47" s="10">
        <v>114.03157</v>
      </c>
      <c r="I47" s="10">
        <v>93.102239999999995</v>
      </c>
      <c r="J47" s="10">
        <v>58.065130000000003</v>
      </c>
      <c r="K47" s="10"/>
      <c r="L47" s="19" t="s">
        <v>2705</v>
      </c>
      <c r="M47" s="3" t="s">
        <v>1949</v>
      </c>
      <c r="N47" s="3" t="s">
        <v>456</v>
      </c>
      <c r="O47" s="10">
        <v>146.06914</v>
      </c>
      <c r="P47" s="12">
        <v>133</v>
      </c>
      <c r="Q47" s="10">
        <v>145.06187</v>
      </c>
      <c r="R47" s="10">
        <v>181.03854000000001</v>
      </c>
      <c r="S47" s="10">
        <v>127.0502</v>
      </c>
    </row>
    <row r="48" spans="1:19" x14ac:dyDescent="0.3">
      <c r="A48" s="19" t="s">
        <v>2704</v>
      </c>
      <c r="B48" s="3" t="s">
        <v>517</v>
      </c>
      <c r="C48" s="3" t="s">
        <v>518</v>
      </c>
      <c r="D48" s="10">
        <v>128.05858000000001</v>
      </c>
      <c r="E48" s="3">
        <v>65</v>
      </c>
      <c r="F48" s="10">
        <v>129.06585000000001</v>
      </c>
      <c r="G48" s="10">
        <v>151.0478</v>
      </c>
      <c r="H48" s="10">
        <v>167.02173999999999</v>
      </c>
      <c r="I48" s="10">
        <v>146.0924</v>
      </c>
      <c r="J48" s="10">
        <v>111.05529</v>
      </c>
      <c r="K48" s="10"/>
      <c r="L48" s="19" t="s">
        <v>2705</v>
      </c>
      <c r="M48" s="14" t="s">
        <v>2376</v>
      </c>
      <c r="N48" s="3" t="s">
        <v>330</v>
      </c>
      <c r="O48" s="10">
        <v>150.05282</v>
      </c>
      <c r="P48" s="12">
        <v>134</v>
      </c>
      <c r="Q48" s="10">
        <v>149.04554999999999</v>
      </c>
      <c r="R48" s="10">
        <v>185.02222</v>
      </c>
      <c r="S48" s="10">
        <v>131.03388000000001</v>
      </c>
    </row>
    <row r="49" spans="1:19" x14ac:dyDescent="0.3">
      <c r="A49" s="19" t="s">
        <v>2704</v>
      </c>
      <c r="B49" s="3" t="s">
        <v>521</v>
      </c>
      <c r="C49" s="3" t="s">
        <v>262</v>
      </c>
      <c r="D49" s="10">
        <v>131.06948</v>
      </c>
      <c r="E49" s="3">
        <v>67</v>
      </c>
      <c r="F49" s="10">
        <v>132.07675</v>
      </c>
      <c r="G49" s="10">
        <v>154.05869999999999</v>
      </c>
      <c r="H49" s="10">
        <v>170.03263000000001</v>
      </c>
      <c r="I49" s="10">
        <v>149.10329999999999</v>
      </c>
      <c r="J49" s="10">
        <v>114.06619000000001</v>
      </c>
      <c r="K49" s="10"/>
      <c r="L49" s="19" t="s">
        <v>2705</v>
      </c>
      <c r="M49" s="14" t="s">
        <v>2377</v>
      </c>
      <c r="N49" s="3" t="s">
        <v>2378</v>
      </c>
      <c r="O49" s="10">
        <v>158.04399000000001</v>
      </c>
      <c r="P49" s="12">
        <v>135</v>
      </c>
      <c r="Q49" s="10">
        <v>157.03671</v>
      </c>
      <c r="R49" s="10">
        <v>193.01338999999999</v>
      </c>
      <c r="S49" s="10">
        <v>139.02504999999999</v>
      </c>
    </row>
    <row r="50" spans="1:19" x14ac:dyDescent="0.3">
      <c r="A50" s="19" t="s">
        <v>2704</v>
      </c>
      <c r="B50" s="3" t="s">
        <v>522</v>
      </c>
      <c r="C50" s="3" t="s">
        <v>523</v>
      </c>
      <c r="D50" s="10">
        <v>184.07387</v>
      </c>
      <c r="E50" s="3">
        <v>68</v>
      </c>
      <c r="F50" s="10"/>
      <c r="G50" s="10"/>
      <c r="H50" s="10"/>
      <c r="I50" s="10"/>
      <c r="J50" s="10"/>
      <c r="K50" s="10">
        <v>184.07332</v>
      </c>
      <c r="L50" s="19" t="s">
        <v>2705</v>
      </c>
      <c r="M50" s="13" t="s">
        <v>1691</v>
      </c>
      <c r="N50" s="3" t="s">
        <v>417</v>
      </c>
      <c r="O50" s="10">
        <v>296.23514</v>
      </c>
      <c r="P50" s="12">
        <v>136</v>
      </c>
      <c r="Q50" s="10">
        <v>295.22787</v>
      </c>
      <c r="R50" s="10">
        <v>331.20454000000001</v>
      </c>
      <c r="S50" s="10">
        <v>277.21620999999999</v>
      </c>
    </row>
    <row r="51" spans="1:19" x14ac:dyDescent="0.3">
      <c r="A51" s="19" t="s">
        <v>2704</v>
      </c>
      <c r="B51" s="3" t="s">
        <v>525</v>
      </c>
      <c r="C51" s="3" t="s">
        <v>526</v>
      </c>
      <c r="D51" s="10">
        <v>153.06505999999999</v>
      </c>
      <c r="E51" s="3">
        <v>70</v>
      </c>
      <c r="F51" s="10">
        <v>154.07234</v>
      </c>
      <c r="G51" s="10">
        <v>176.05428000000001</v>
      </c>
      <c r="H51" s="10">
        <v>192.02822</v>
      </c>
      <c r="I51" s="10">
        <v>171.09889000000001</v>
      </c>
      <c r="J51" s="10">
        <v>136.06177</v>
      </c>
      <c r="K51" s="10"/>
      <c r="L51" s="19" t="s">
        <v>2705</v>
      </c>
      <c r="M51" s="13" t="s">
        <v>2379</v>
      </c>
      <c r="N51" s="3" t="s">
        <v>2303</v>
      </c>
      <c r="O51" s="10">
        <v>116.04734000000001</v>
      </c>
      <c r="P51" s="12">
        <v>137</v>
      </c>
      <c r="Q51" s="10">
        <v>115.04007</v>
      </c>
      <c r="R51" s="10">
        <v>151.01674</v>
      </c>
      <c r="S51" s="10">
        <v>97.028409999999994</v>
      </c>
    </row>
    <row r="52" spans="1:19" x14ac:dyDescent="0.3">
      <c r="A52" s="19" t="s">
        <v>2704</v>
      </c>
      <c r="B52" s="3" t="s">
        <v>527</v>
      </c>
      <c r="C52" s="3" t="s">
        <v>528</v>
      </c>
      <c r="D52" s="10">
        <v>143.09463</v>
      </c>
      <c r="E52" s="3">
        <v>72</v>
      </c>
      <c r="F52" s="10">
        <v>144.1019</v>
      </c>
      <c r="G52" s="10">
        <v>166.08385000000001</v>
      </c>
      <c r="H52" s="10">
        <v>182.05779000000001</v>
      </c>
      <c r="I52" s="10">
        <v>161.12844999999999</v>
      </c>
      <c r="J52" s="10">
        <v>126.09134</v>
      </c>
      <c r="K52" s="10"/>
      <c r="L52" s="19" t="s">
        <v>2705</v>
      </c>
      <c r="M52" s="14" t="s">
        <v>2380</v>
      </c>
      <c r="N52" s="3" t="s">
        <v>2381</v>
      </c>
      <c r="O52" s="10">
        <v>278.22458</v>
      </c>
      <c r="P52" s="12">
        <v>138</v>
      </c>
      <c r="Q52" s="10">
        <v>277.21730000000002</v>
      </c>
      <c r="R52" s="10">
        <v>313.19398000000001</v>
      </c>
      <c r="S52" s="10">
        <v>259.20564000000002</v>
      </c>
    </row>
    <row r="53" spans="1:19" x14ac:dyDescent="0.3">
      <c r="A53" s="19" t="s">
        <v>2704</v>
      </c>
      <c r="B53" s="3" t="s">
        <v>529</v>
      </c>
      <c r="C53" s="3" t="s">
        <v>530</v>
      </c>
      <c r="D53" s="10">
        <v>143.04048</v>
      </c>
      <c r="E53" s="3">
        <v>73</v>
      </c>
      <c r="F53" s="10">
        <v>144.04776000000001</v>
      </c>
      <c r="G53" s="10">
        <v>166.02970999999999</v>
      </c>
      <c r="H53" s="10">
        <v>182.00363999999999</v>
      </c>
      <c r="I53" s="10">
        <v>161.07431</v>
      </c>
      <c r="J53" s="10">
        <v>126.0372</v>
      </c>
      <c r="K53" s="10"/>
      <c r="L53" s="19" t="s">
        <v>2705</v>
      </c>
      <c r="M53" s="3" t="s">
        <v>1083</v>
      </c>
      <c r="N53" s="3" t="s">
        <v>596</v>
      </c>
      <c r="O53" s="10">
        <v>240.12224000000001</v>
      </c>
      <c r="P53" s="12">
        <v>142</v>
      </c>
      <c r="Q53" s="10">
        <v>239.11496</v>
      </c>
      <c r="R53" s="10">
        <v>275.09163999999998</v>
      </c>
      <c r="S53" s="10">
        <v>221.10329999999999</v>
      </c>
    </row>
    <row r="54" spans="1:19" x14ac:dyDescent="0.3">
      <c r="A54" s="19" t="s">
        <v>2704</v>
      </c>
      <c r="B54" s="3" t="s">
        <v>533</v>
      </c>
      <c r="C54" s="3" t="s">
        <v>534</v>
      </c>
      <c r="D54" s="10">
        <v>145.08512999999999</v>
      </c>
      <c r="E54" s="3">
        <v>76</v>
      </c>
      <c r="F54" s="10">
        <v>146.0924</v>
      </c>
      <c r="G54" s="10">
        <v>168.07435000000001</v>
      </c>
      <c r="H54" s="10">
        <v>184.04828000000001</v>
      </c>
      <c r="I54" s="10">
        <v>163.11895000000001</v>
      </c>
      <c r="J54" s="10">
        <v>128.08184</v>
      </c>
      <c r="K54" s="10"/>
      <c r="L54" s="19" t="s">
        <v>2705</v>
      </c>
      <c r="M54" s="14" t="s">
        <v>198</v>
      </c>
      <c r="N54" s="3" t="s">
        <v>431</v>
      </c>
      <c r="O54" s="10">
        <v>304.24023</v>
      </c>
      <c r="P54" s="12">
        <v>143</v>
      </c>
      <c r="Q54" s="10">
        <v>303.23295000000002</v>
      </c>
      <c r="R54" s="10">
        <v>339.20963</v>
      </c>
      <c r="S54" s="10">
        <v>285.22129000000001</v>
      </c>
    </row>
    <row r="55" spans="1:19" x14ac:dyDescent="0.3">
      <c r="A55" s="19" t="s">
        <v>2704</v>
      </c>
      <c r="B55" s="3" t="s">
        <v>166</v>
      </c>
      <c r="C55" s="3" t="s">
        <v>395</v>
      </c>
      <c r="D55" s="10">
        <v>138.04293000000001</v>
      </c>
      <c r="E55" s="3">
        <v>78</v>
      </c>
      <c r="F55" s="10">
        <v>139.05019999999999</v>
      </c>
      <c r="G55" s="10">
        <v>161.03215</v>
      </c>
      <c r="H55" s="10">
        <v>177.00609</v>
      </c>
      <c r="I55" s="10">
        <v>156.07675</v>
      </c>
      <c r="J55" s="10">
        <v>121.03964000000001</v>
      </c>
      <c r="K55" s="10"/>
      <c r="L55" s="19" t="s">
        <v>2705</v>
      </c>
      <c r="M55" s="14" t="s">
        <v>701</v>
      </c>
      <c r="N55" s="3" t="s">
        <v>702</v>
      </c>
      <c r="O55" s="10">
        <v>290.12263000000002</v>
      </c>
      <c r="P55" s="12">
        <v>144</v>
      </c>
      <c r="Q55" s="10">
        <v>289.11536000000001</v>
      </c>
      <c r="R55" s="10">
        <v>325.09203000000002</v>
      </c>
      <c r="S55" s="10">
        <v>271.1037</v>
      </c>
    </row>
    <row r="56" spans="1:19" x14ac:dyDescent="0.3">
      <c r="A56" s="19" t="s">
        <v>2704</v>
      </c>
      <c r="B56" s="3" t="s">
        <v>538</v>
      </c>
      <c r="C56" s="3" t="s">
        <v>228</v>
      </c>
      <c r="D56" s="10">
        <v>159.08954</v>
      </c>
      <c r="E56" s="3">
        <v>80</v>
      </c>
      <c r="F56" s="10">
        <v>160.09682000000001</v>
      </c>
      <c r="G56" s="10">
        <v>182.07875999999999</v>
      </c>
      <c r="H56" s="10">
        <v>198.05269999999999</v>
      </c>
      <c r="I56" s="10">
        <v>177.12336999999999</v>
      </c>
      <c r="J56" s="10">
        <v>142.08625000000001</v>
      </c>
      <c r="K56" s="10"/>
      <c r="L56" s="19" t="s">
        <v>2705</v>
      </c>
      <c r="M56" s="14" t="s">
        <v>2392</v>
      </c>
      <c r="N56" s="3" t="s">
        <v>437</v>
      </c>
      <c r="O56" s="10">
        <v>126.03169</v>
      </c>
      <c r="P56" s="12">
        <v>150</v>
      </c>
      <c r="Q56" s="10">
        <v>125.02442000000001</v>
      </c>
      <c r="R56" s="10">
        <v>161.00109</v>
      </c>
      <c r="S56" s="10">
        <v>107.01276</v>
      </c>
    </row>
    <row r="57" spans="1:19" x14ac:dyDescent="0.3">
      <c r="A57" s="19" t="s">
        <v>2704</v>
      </c>
      <c r="B57" s="3" t="s">
        <v>4</v>
      </c>
      <c r="C57" s="3" t="s">
        <v>217</v>
      </c>
      <c r="D57" s="10">
        <v>131.09463</v>
      </c>
      <c r="E57" s="3">
        <v>81</v>
      </c>
      <c r="F57" s="10">
        <v>132.1019</v>
      </c>
      <c r="G57" s="10">
        <v>154.08385000000001</v>
      </c>
      <c r="H57" s="10">
        <v>170.05779000000001</v>
      </c>
      <c r="I57" s="10">
        <v>149.12844999999999</v>
      </c>
      <c r="J57" s="10">
        <v>114.09134</v>
      </c>
      <c r="K57" s="10"/>
      <c r="L57" s="19" t="s">
        <v>2705</v>
      </c>
      <c r="M57" s="14" t="s">
        <v>2394</v>
      </c>
      <c r="N57" s="3" t="s">
        <v>286</v>
      </c>
      <c r="O57" s="10">
        <v>122.03677999999999</v>
      </c>
      <c r="P57" s="12">
        <v>152</v>
      </c>
      <c r="Q57" s="10">
        <v>121.0295</v>
      </c>
      <c r="R57" s="10">
        <v>157.00618</v>
      </c>
      <c r="S57" s="10">
        <v>103.01784000000001</v>
      </c>
    </row>
    <row r="58" spans="1:19" x14ac:dyDescent="0.3">
      <c r="A58" s="19" t="s">
        <v>2704</v>
      </c>
      <c r="B58" s="3" t="s">
        <v>101</v>
      </c>
      <c r="C58" s="3" t="s">
        <v>326</v>
      </c>
      <c r="D58" s="10">
        <v>281.27186</v>
      </c>
      <c r="E58" s="3">
        <v>82</v>
      </c>
      <c r="F58" s="10">
        <v>282.27913999999998</v>
      </c>
      <c r="G58" s="10">
        <v>304.26107999999999</v>
      </c>
      <c r="H58" s="10">
        <v>320.23502000000002</v>
      </c>
      <c r="I58" s="10">
        <v>299.30569000000003</v>
      </c>
      <c r="J58" s="10">
        <v>264.26857999999999</v>
      </c>
      <c r="K58" s="10"/>
      <c r="L58" s="19" t="s">
        <v>2705</v>
      </c>
      <c r="M58" s="13" t="s">
        <v>2396</v>
      </c>
      <c r="N58" s="3" t="s">
        <v>268</v>
      </c>
      <c r="O58" s="10">
        <v>180.06339</v>
      </c>
      <c r="P58" s="12">
        <v>154</v>
      </c>
      <c r="Q58" s="10">
        <v>179.05610999999999</v>
      </c>
      <c r="R58" s="10">
        <v>215.03279000000001</v>
      </c>
      <c r="S58" s="10">
        <v>161.04445000000001</v>
      </c>
    </row>
    <row r="59" spans="1:19" x14ac:dyDescent="0.3">
      <c r="A59" s="19" t="s">
        <v>2704</v>
      </c>
      <c r="B59" s="3" t="s">
        <v>154</v>
      </c>
      <c r="C59" s="3" t="s">
        <v>383</v>
      </c>
      <c r="D59" s="10">
        <v>451.26988999999998</v>
      </c>
      <c r="E59" s="3">
        <v>83</v>
      </c>
      <c r="F59" s="10">
        <v>452.27715999999998</v>
      </c>
      <c r="G59" s="10">
        <v>474.25911000000002</v>
      </c>
      <c r="H59" s="10">
        <v>490.23304999999999</v>
      </c>
      <c r="I59" s="10">
        <v>469.30371000000002</v>
      </c>
      <c r="J59" s="10">
        <v>434.26659999999998</v>
      </c>
      <c r="K59" s="10"/>
      <c r="L59" s="19" t="s">
        <v>2705</v>
      </c>
      <c r="M59" s="14" t="s">
        <v>1207</v>
      </c>
      <c r="N59" s="3" t="s">
        <v>1208</v>
      </c>
      <c r="O59" s="10">
        <v>179.07937000000001</v>
      </c>
      <c r="P59" s="12">
        <v>155</v>
      </c>
      <c r="Q59" s="10">
        <v>178.07210000000001</v>
      </c>
      <c r="R59" s="10">
        <v>214.04876999999999</v>
      </c>
      <c r="S59" s="10">
        <v>160.06043</v>
      </c>
    </row>
    <row r="60" spans="1:19" x14ac:dyDescent="0.3">
      <c r="A60" s="19" t="s">
        <v>2704</v>
      </c>
      <c r="B60" s="3" t="s">
        <v>539</v>
      </c>
      <c r="C60" s="3" t="s">
        <v>540</v>
      </c>
      <c r="D60" s="10">
        <v>147.05315999999999</v>
      </c>
      <c r="E60" s="3">
        <v>84</v>
      </c>
      <c r="F60" s="10">
        <v>148.06043</v>
      </c>
      <c r="G60" s="10">
        <v>170.04238000000001</v>
      </c>
      <c r="H60" s="10">
        <v>186.01632000000001</v>
      </c>
      <c r="I60" s="10">
        <v>165.08698000000001</v>
      </c>
      <c r="J60" s="10">
        <v>130.04987</v>
      </c>
      <c r="K60" s="10"/>
      <c r="L60" s="19" t="s">
        <v>2705</v>
      </c>
      <c r="M60" s="14" t="s">
        <v>2404</v>
      </c>
      <c r="N60" s="3" t="s">
        <v>2405</v>
      </c>
      <c r="O60" s="10">
        <v>172.14633000000001</v>
      </c>
      <c r="P60" s="12">
        <v>164</v>
      </c>
      <c r="Q60" s="10">
        <v>171.13905</v>
      </c>
      <c r="R60" s="10">
        <v>207.11573000000001</v>
      </c>
      <c r="S60" s="10">
        <v>153.12738999999999</v>
      </c>
    </row>
    <row r="61" spans="1:19" x14ac:dyDescent="0.3">
      <c r="A61" s="19" t="s">
        <v>2704</v>
      </c>
      <c r="B61" s="3" t="s">
        <v>61</v>
      </c>
      <c r="C61" s="3" t="s">
        <v>279</v>
      </c>
      <c r="D61" s="10">
        <v>347.06308000000001</v>
      </c>
      <c r="E61" s="3">
        <v>85</v>
      </c>
      <c r="F61" s="10">
        <v>348.07035999999999</v>
      </c>
      <c r="G61" s="10">
        <v>370.05230999999998</v>
      </c>
      <c r="H61" s="10">
        <v>386.02623999999997</v>
      </c>
      <c r="I61" s="10">
        <v>365.09690999999998</v>
      </c>
      <c r="J61" s="10">
        <v>330.0598</v>
      </c>
      <c r="K61" s="10"/>
      <c r="L61" s="19" t="s">
        <v>2705</v>
      </c>
      <c r="M61" s="14" t="s">
        <v>2406</v>
      </c>
      <c r="N61" s="3" t="s">
        <v>2407</v>
      </c>
      <c r="O61" s="10">
        <v>144.11502999999999</v>
      </c>
      <c r="P61" s="12">
        <v>165</v>
      </c>
      <c r="Q61" s="10">
        <v>143.10775000000001</v>
      </c>
      <c r="R61" s="10">
        <v>179.08443</v>
      </c>
      <c r="S61" s="10">
        <v>125.09609</v>
      </c>
    </row>
    <row r="62" spans="1:19" x14ac:dyDescent="0.3">
      <c r="A62" s="19" t="s">
        <v>2704</v>
      </c>
      <c r="B62" s="3" t="s">
        <v>541</v>
      </c>
      <c r="C62" s="3" t="s">
        <v>542</v>
      </c>
      <c r="D62" s="10">
        <v>297.08956000000001</v>
      </c>
      <c r="E62" s="3">
        <v>86</v>
      </c>
      <c r="F62" s="10">
        <v>298.09683999999999</v>
      </c>
      <c r="G62" s="10">
        <v>320.07877999999999</v>
      </c>
      <c r="H62" s="10">
        <v>336.05272000000002</v>
      </c>
      <c r="I62" s="10">
        <v>315.12338999999997</v>
      </c>
      <c r="J62" s="10">
        <v>280.08627000000001</v>
      </c>
      <c r="K62" s="10"/>
      <c r="L62" s="19" t="s">
        <v>2705</v>
      </c>
      <c r="M62" s="13" t="s">
        <v>2408</v>
      </c>
      <c r="N62" s="3" t="s">
        <v>2409</v>
      </c>
      <c r="O62" s="10">
        <v>300.07799</v>
      </c>
      <c r="P62" s="12">
        <v>166</v>
      </c>
      <c r="Q62" s="10">
        <v>299.07071999999999</v>
      </c>
      <c r="R62" s="10">
        <v>335.04739000000001</v>
      </c>
      <c r="S62" s="10">
        <v>281.05905000000001</v>
      </c>
    </row>
    <row r="63" spans="1:19" x14ac:dyDescent="0.3">
      <c r="A63" s="19" t="s">
        <v>2704</v>
      </c>
      <c r="B63" s="3" t="s">
        <v>543</v>
      </c>
      <c r="C63" s="3" t="s">
        <v>504</v>
      </c>
      <c r="D63" s="10">
        <v>129.07898</v>
      </c>
      <c r="E63" s="3">
        <v>88</v>
      </c>
      <c r="F63" s="10">
        <v>130.08625000000001</v>
      </c>
      <c r="G63" s="10">
        <v>152.06819999999999</v>
      </c>
      <c r="H63" s="10">
        <v>168.04213999999999</v>
      </c>
      <c r="I63" s="10">
        <v>147.11279999999999</v>
      </c>
      <c r="J63" s="10">
        <v>112.07568999999999</v>
      </c>
      <c r="K63" s="10"/>
      <c r="L63" s="19" t="s">
        <v>2705</v>
      </c>
      <c r="M63" s="14" t="s">
        <v>586</v>
      </c>
      <c r="N63" s="3" t="s">
        <v>587</v>
      </c>
      <c r="O63" s="10">
        <v>226.10659000000001</v>
      </c>
      <c r="P63" s="12">
        <v>167</v>
      </c>
      <c r="Q63" s="10">
        <v>225.09931</v>
      </c>
      <c r="R63" s="10">
        <v>261.07598999999999</v>
      </c>
      <c r="S63" s="10">
        <v>207.08765</v>
      </c>
    </row>
    <row r="64" spans="1:19" x14ac:dyDescent="0.3">
      <c r="A64" s="19" t="s">
        <v>2704</v>
      </c>
      <c r="B64" s="3" t="s">
        <v>547</v>
      </c>
      <c r="C64" s="3" t="s">
        <v>456</v>
      </c>
      <c r="D64" s="10">
        <v>146.06914</v>
      </c>
      <c r="E64" s="3">
        <v>91</v>
      </c>
      <c r="F64" s="10">
        <v>147.07642000000001</v>
      </c>
      <c r="G64" s="10">
        <v>169.05835999999999</v>
      </c>
      <c r="H64" s="10">
        <v>185.03229999999999</v>
      </c>
      <c r="I64" s="10">
        <v>164.10297</v>
      </c>
      <c r="J64" s="10">
        <v>129.06585000000001</v>
      </c>
      <c r="K64" s="10"/>
      <c r="L64" s="19" t="s">
        <v>2705</v>
      </c>
      <c r="M64" s="14" t="s">
        <v>2412</v>
      </c>
      <c r="N64" s="3" t="s">
        <v>2413</v>
      </c>
      <c r="O64" s="10">
        <v>466.31168000000002</v>
      </c>
      <c r="P64" s="12">
        <v>170</v>
      </c>
      <c r="Q64" s="10">
        <v>465.30439999999999</v>
      </c>
      <c r="R64" s="10">
        <v>501.28107999999997</v>
      </c>
      <c r="S64" s="10">
        <v>447.29273999999998</v>
      </c>
    </row>
    <row r="65" spans="1:19" x14ac:dyDescent="0.3">
      <c r="A65" s="19" t="s">
        <v>2704</v>
      </c>
      <c r="B65" s="3" t="s">
        <v>548</v>
      </c>
      <c r="C65" s="3" t="s">
        <v>540</v>
      </c>
      <c r="D65" s="10">
        <v>147.05315999999999</v>
      </c>
      <c r="E65" s="3">
        <v>92</v>
      </c>
      <c r="F65" s="10">
        <v>148.06043</v>
      </c>
      <c r="G65" s="10">
        <v>170.04238000000001</v>
      </c>
      <c r="H65" s="10">
        <v>186.01632000000001</v>
      </c>
      <c r="I65" s="10">
        <v>165.08698000000001</v>
      </c>
      <c r="J65" s="10">
        <v>130.04987</v>
      </c>
      <c r="K65" s="10"/>
      <c r="L65" s="19" t="s">
        <v>2705</v>
      </c>
      <c r="M65" s="13" t="s">
        <v>695</v>
      </c>
      <c r="N65" s="3" t="s">
        <v>696</v>
      </c>
      <c r="O65" s="10">
        <v>488.10732999999999</v>
      </c>
      <c r="P65" s="12">
        <v>174</v>
      </c>
      <c r="Q65" s="10">
        <v>487.10005000000001</v>
      </c>
      <c r="R65" s="10">
        <v>523.07673</v>
      </c>
      <c r="S65" s="10">
        <v>469.08839</v>
      </c>
    </row>
    <row r="66" spans="1:19" x14ac:dyDescent="0.3">
      <c r="A66" s="19" t="s">
        <v>2704</v>
      </c>
      <c r="B66" s="3" t="s">
        <v>549</v>
      </c>
      <c r="C66" s="3" t="s">
        <v>518</v>
      </c>
      <c r="D66" s="10">
        <v>128.05858000000001</v>
      </c>
      <c r="E66" s="3">
        <v>93</v>
      </c>
      <c r="F66" s="10">
        <v>129.06585000000001</v>
      </c>
      <c r="G66" s="10">
        <v>151.0478</v>
      </c>
      <c r="H66" s="10">
        <v>167.02173999999999</v>
      </c>
      <c r="I66" s="10">
        <v>146.0924</v>
      </c>
      <c r="J66" s="10">
        <v>111.05529</v>
      </c>
      <c r="K66" s="10"/>
      <c r="L66" s="19" t="s">
        <v>2705</v>
      </c>
      <c r="M66" s="14" t="s">
        <v>2415</v>
      </c>
      <c r="N66" s="3" t="s">
        <v>2416</v>
      </c>
      <c r="O66" s="10">
        <v>130.02661000000001</v>
      </c>
      <c r="P66" s="12">
        <v>175</v>
      </c>
      <c r="Q66" s="10">
        <v>129.01933</v>
      </c>
      <c r="R66" s="10">
        <v>164.99601000000001</v>
      </c>
      <c r="S66" s="10">
        <v>111.00767</v>
      </c>
    </row>
    <row r="67" spans="1:19" x14ac:dyDescent="0.3">
      <c r="A67" s="19" t="s">
        <v>2704</v>
      </c>
      <c r="B67" s="3" t="s">
        <v>550</v>
      </c>
      <c r="C67" s="3" t="s">
        <v>551</v>
      </c>
      <c r="D67" s="10">
        <v>108.06874999999999</v>
      </c>
      <c r="E67" s="3">
        <v>94</v>
      </c>
      <c r="F67" s="10">
        <v>109.07602</v>
      </c>
      <c r="G67" s="10">
        <v>131.05797000000001</v>
      </c>
      <c r="H67" s="10">
        <v>147.03191000000001</v>
      </c>
      <c r="I67" s="10">
        <v>126.10257</v>
      </c>
      <c r="J67" s="10">
        <v>91.065460000000002</v>
      </c>
      <c r="K67" s="10"/>
      <c r="L67" s="19" t="s">
        <v>2705</v>
      </c>
      <c r="M67" s="14" t="s">
        <v>2417</v>
      </c>
      <c r="N67" s="3" t="s">
        <v>2313</v>
      </c>
      <c r="O67" s="10">
        <v>148.03717</v>
      </c>
      <c r="P67" s="12">
        <v>176</v>
      </c>
      <c r="Q67" s="10">
        <v>147.0299</v>
      </c>
      <c r="R67" s="10">
        <v>183.00657000000001</v>
      </c>
      <c r="S67" s="10">
        <v>129.01822999999999</v>
      </c>
    </row>
    <row r="68" spans="1:19" x14ac:dyDescent="0.3">
      <c r="A68" s="19" t="s">
        <v>2704</v>
      </c>
      <c r="B68" s="3" t="s">
        <v>28</v>
      </c>
      <c r="C68" s="3" t="s">
        <v>243</v>
      </c>
      <c r="D68" s="10">
        <v>85.089150000000004</v>
      </c>
      <c r="E68" s="3">
        <v>95</v>
      </c>
      <c r="F68" s="10">
        <v>86.096429999999998</v>
      </c>
      <c r="G68" s="10">
        <v>108.07837000000001</v>
      </c>
      <c r="H68" s="10">
        <v>124.05231000000001</v>
      </c>
      <c r="I68" s="10">
        <v>103.12297</v>
      </c>
      <c r="J68" s="10">
        <v>68.085859999999997</v>
      </c>
      <c r="K68" s="10"/>
      <c r="L68" s="19" t="s">
        <v>2705</v>
      </c>
      <c r="M68" s="14" t="s">
        <v>23</v>
      </c>
      <c r="N68" s="3" t="s">
        <v>238</v>
      </c>
      <c r="O68" s="10">
        <v>192.02699999999999</v>
      </c>
      <c r="P68" s="12">
        <v>177</v>
      </c>
      <c r="Q68" s="10">
        <v>191.01973000000001</v>
      </c>
      <c r="R68" s="10">
        <v>226.99639999999999</v>
      </c>
      <c r="S68" s="10">
        <v>173.00806</v>
      </c>
    </row>
    <row r="69" spans="1:19" x14ac:dyDescent="0.3">
      <c r="A69" s="19" t="s">
        <v>2704</v>
      </c>
      <c r="B69" s="3" t="s">
        <v>124</v>
      </c>
      <c r="C69" s="3" t="s">
        <v>350</v>
      </c>
      <c r="D69" s="10">
        <v>453.28554000000003</v>
      </c>
      <c r="E69" s="3">
        <v>96</v>
      </c>
      <c r="F69" s="10">
        <v>454.29280999999997</v>
      </c>
      <c r="G69" s="10">
        <v>476.27476000000001</v>
      </c>
      <c r="H69" s="10">
        <v>492.24869999999999</v>
      </c>
      <c r="I69" s="10">
        <v>471.31936000000002</v>
      </c>
      <c r="J69" s="10">
        <v>436.28224999999998</v>
      </c>
      <c r="K69" s="10"/>
      <c r="L69" s="19" t="s">
        <v>2705</v>
      </c>
      <c r="M69" s="14" t="s">
        <v>562</v>
      </c>
      <c r="N69" s="3" t="s">
        <v>291</v>
      </c>
      <c r="O69" s="10">
        <v>175.09568999999999</v>
      </c>
      <c r="P69" s="12">
        <v>178</v>
      </c>
      <c r="Q69" s="10">
        <v>174.08841000000001</v>
      </c>
      <c r="R69" s="10">
        <v>210.06509</v>
      </c>
      <c r="S69" s="10">
        <v>156.07675</v>
      </c>
    </row>
    <row r="70" spans="1:19" x14ac:dyDescent="0.3">
      <c r="A70" s="19" t="s">
        <v>2704</v>
      </c>
      <c r="B70" s="3" t="s">
        <v>15</v>
      </c>
      <c r="C70" s="3" t="s">
        <v>229</v>
      </c>
      <c r="D70" s="10">
        <v>165.07898</v>
      </c>
      <c r="E70" s="3">
        <v>97</v>
      </c>
      <c r="F70" s="10">
        <v>166.08625000000001</v>
      </c>
      <c r="G70" s="10">
        <v>188.06819999999999</v>
      </c>
      <c r="H70" s="10">
        <v>204.04213999999999</v>
      </c>
      <c r="I70" s="10">
        <v>183.11279999999999</v>
      </c>
      <c r="J70" s="10">
        <v>148.07569000000001</v>
      </c>
      <c r="K70" s="10"/>
      <c r="L70" s="19" t="s">
        <v>2705</v>
      </c>
      <c r="M70" s="14" t="s">
        <v>43</v>
      </c>
      <c r="N70" s="3" t="s">
        <v>262</v>
      </c>
      <c r="O70" s="10">
        <v>131.06948</v>
      </c>
      <c r="P70" s="12">
        <v>181</v>
      </c>
      <c r="Q70" s="10">
        <v>130.06219999999999</v>
      </c>
      <c r="R70" s="10">
        <v>166.03888000000001</v>
      </c>
      <c r="S70" s="10">
        <v>112.05054</v>
      </c>
    </row>
    <row r="71" spans="1:19" x14ac:dyDescent="0.3">
      <c r="A71" s="19" t="s">
        <v>2704</v>
      </c>
      <c r="B71" s="3" t="s">
        <v>552</v>
      </c>
      <c r="C71" s="3" t="s">
        <v>553</v>
      </c>
      <c r="D71" s="10">
        <v>117.05383</v>
      </c>
      <c r="E71" s="3">
        <v>98</v>
      </c>
      <c r="F71" s="10">
        <v>118.0611</v>
      </c>
      <c r="G71" s="10">
        <v>140.04304999999999</v>
      </c>
      <c r="H71" s="10">
        <v>156.01697999999999</v>
      </c>
      <c r="I71" s="10">
        <v>135.08765</v>
      </c>
      <c r="J71" s="10">
        <v>100.05054</v>
      </c>
      <c r="K71" s="10"/>
      <c r="L71" s="19" t="s">
        <v>2705</v>
      </c>
      <c r="M71" s="14" t="s">
        <v>202</v>
      </c>
      <c r="N71" s="3" t="s">
        <v>436</v>
      </c>
      <c r="O71" s="10">
        <v>113.05891</v>
      </c>
      <c r="P71" s="12">
        <v>182</v>
      </c>
      <c r="Q71" s="10">
        <v>112.05164000000001</v>
      </c>
      <c r="R71" s="10">
        <v>148.02831</v>
      </c>
      <c r="S71" s="10">
        <v>94.039969999999997</v>
      </c>
    </row>
    <row r="72" spans="1:19" x14ac:dyDescent="0.3">
      <c r="A72" s="19" t="s">
        <v>2704</v>
      </c>
      <c r="B72" s="3" t="s">
        <v>63</v>
      </c>
      <c r="C72" s="3" t="s">
        <v>281</v>
      </c>
      <c r="D72" s="10">
        <v>219.11067</v>
      </c>
      <c r="E72" s="3">
        <v>99</v>
      </c>
      <c r="F72" s="10">
        <v>220.11795000000001</v>
      </c>
      <c r="G72" s="10">
        <v>242.09988999999999</v>
      </c>
      <c r="H72" s="10">
        <v>258.07382999999999</v>
      </c>
      <c r="I72" s="10">
        <v>237.14449999999999</v>
      </c>
      <c r="J72" s="10">
        <v>202.10738000000001</v>
      </c>
      <c r="K72" s="10"/>
      <c r="L72" s="19" t="s">
        <v>2705</v>
      </c>
      <c r="M72" s="3" t="s">
        <v>1417</v>
      </c>
      <c r="N72" s="3" t="s">
        <v>2418</v>
      </c>
      <c r="O72" s="10">
        <v>179.06161</v>
      </c>
      <c r="P72" s="12">
        <v>183</v>
      </c>
      <c r="Q72" s="10">
        <v>178.05434</v>
      </c>
      <c r="R72" s="10">
        <v>214.03101000000001</v>
      </c>
      <c r="S72" s="10">
        <v>160.04267999999999</v>
      </c>
    </row>
    <row r="73" spans="1:19" x14ac:dyDescent="0.3">
      <c r="A73" s="19" t="s">
        <v>2704</v>
      </c>
      <c r="B73" s="3" t="s">
        <v>204</v>
      </c>
      <c r="C73" s="3" t="s">
        <v>439</v>
      </c>
      <c r="D73" s="10">
        <v>477.28554000000003</v>
      </c>
      <c r="E73" s="3">
        <v>100</v>
      </c>
      <c r="F73" s="10">
        <v>478.29280999999997</v>
      </c>
      <c r="G73" s="10">
        <v>500.27476000000001</v>
      </c>
      <c r="H73" s="10">
        <v>516.24869999999999</v>
      </c>
      <c r="I73" s="10">
        <v>495.31936000000002</v>
      </c>
      <c r="J73" s="10">
        <v>460.28224999999998</v>
      </c>
      <c r="K73" s="10"/>
      <c r="L73" s="19" t="s">
        <v>2705</v>
      </c>
      <c r="M73" s="14" t="s">
        <v>461</v>
      </c>
      <c r="N73" s="3" t="s">
        <v>215</v>
      </c>
      <c r="O73" s="10">
        <v>243.08552</v>
      </c>
      <c r="P73" s="12">
        <v>186</v>
      </c>
      <c r="Q73" s="10">
        <v>242.07823999999999</v>
      </c>
      <c r="R73" s="10">
        <v>278.05491999999998</v>
      </c>
      <c r="S73" s="10">
        <v>224.06657999999999</v>
      </c>
    </row>
    <row r="74" spans="1:19" x14ac:dyDescent="0.3">
      <c r="A74" s="19" t="s">
        <v>2704</v>
      </c>
      <c r="B74" s="3" t="s">
        <v>554</v>
      </c>
      <c r="C74" s="3" t="s">
        <v>555</v>
      </c>
      <c r="D74" s="10">
        <v>195.08954</v>
      </c>
      <c r="E74" s="3">
        <v>101</v>
      </c>
      <c r="F74" s="10">
        <v>196.09682000000001</v>
      </c>
      <c r="G74" s="10">
        <v>218.07875999999999</v>
      </c>
      <c r="H74" s="10">
        <v>234.05269999999999</v>
      </c>
      <c r="I74" s="10">
        <v>213.12336999999999</v>
      </c>
      <c r="J74" s="10">
        <v>178.08625000000001</v>
      </c>
      <c r="K74" s="10"/>
      <c r="L74" s="19" t="s">
        <v>2705</v>
      </c>
      <c r="M74" s="3" t="s">
        <v>54</v>
      </c>
      <c r="N74" s="3" t="s">
        <v>272</v>
      </c>
      <c r="O74" s="10">
        <v>323.05185</v>
      </c>
      <c r="P74" s="12">
        <v>188</v>
      </c>
      <c r="Q74" s="10">
        <v>322.04457000000002</v>
      </c>
      <c r="R74" s="10">
        <v>358.02125000000001</v>
      </c>
      <c r="S74" s="10">
        <v>304.03291000000002</v>
      </c>
    </row>
    <row r="75" spans="1:19" x14ac:dyDescent="0.3">
      <c r="A75" s="19" t="s">
        <v>2704</v>
      </c>
      <c r="B75" s="3" t="s">
        <v>556</v>
      </c>
      <c r="C75" s="3" t="s">
        <v>557</v>
      </c>
      <c r="D75" s="10">
        <v>287.24603999999999</v>
      </c>
      <c r="E75" s="3">
        <v>102</v>
      </c>
      <c r="F75" s="10">
        <v>288.25331999999997</v>
      </c>
      <c r="G75" s="10">
        <v>310.23525999999998</v>
      </c>
      <c r="H75" s="10">
        <v>326.20920000000001</v>
      </c>
      <c r="I75" s="10">
        <v>305.27987000000002</v>
      </c>
      <c r="J75" s="10">
        <v>270.24275</v>
      </c>
      <c r="K75" s="10"/>
      <c r="L75" s="19" t="s">
        <v>2705</v>
      </c>
      <c r="M75" s="3" t="s">
        <v>1647</v>
      </c>
      <c r="N75" s="3" t="s">
        <v>1648</v>
      </c>
      <c r="O75" s="10">
        <v>230.01915</v>
      </c>
      <c r="P75" s="12">
        <v>193</v>
      </c>
      <c r="Q75" s="10">
        <v>229.01187999999999</v>
      </c>
      <c r="R75" s="10">
        <v>264.98854999999998</v>
      </c>
      <c r="S75" s="10">
        <v>211.00022000000001</v>
      </c>
    </row>
    <row r="76" spans="1:19" x14ac:dyDescent="0.3">
      <c r="A76" s="19" t="s">
        <v>2704</v>
      </c>
      <c r="B76" s="3" t="s">
        <v>559</v>
      </c>
      <c r="C76" s="3" t="s">
        <v>223</v>
      </c>
      <c r="D76" s="10">
        <v>204.08987999999999</v>
      </c>
      <c r="E76" s="3">
        <v>105</v>
      </c>
      <c r="F76" s="10">
        <v>205.09715</v>
      </c>
      <c r="G76" s="10">
        <v>227.07910000000001</v>
      </c>
      <c r="H76" s="10">
        <v>243.05304000000001</v>
      </c>
      <c r="I76" s="10">
        <v>222.12370000000001</v>
      </c>
      <c r="J76" s="10">
        <v>187.08659</v>
      </c>
      <c r="K76" s="10"/>
      <c r="L76" s="19" t="s">
        <v>2705</v>
      </c>
      <c r="M76" s="13" t="s">
        <v>2425</v>
      </c>
      <c r="N76" s="3" t="s">
        <v>1917</v>
      </c>
      <c r="O76" s="10">
        <v>174.01643999999999</v>
      </c>
      <c r="P76" s="12">
        <v>195</v>
      </c>
      <c r="Q76" s="10">
        <v>173.00916000000001</v>
      </c>
      <c r="R76" s="10">
        <v>208.98584</v>
      </c>
      <c r="S76" s="10">
        <v>154.9975</v>
      </c>
    </row>
    <row r="77" spans="1:19" x14ac:dyDescent="0.3">
      <c r="A77" s="19" t="s">
        <v>2704</v>
      </c>
      <c r="B77" s="3" t="s">
        <v>44</v>
      </c>
      <c r="C77" s="3" t="s">
        <v>263</v>
      </c>
      <c r="D77" s="10">
        <v>181.07389000000001</v>
      </c>
      <c r="E77" s="3">
        <v>107</v>
      </c>
      <c r="F77" s="10">
        <v>182.08116999999999</v>
      </c>
      <c r="G77" s="10">
        <v>204.06310999999999</v>
      </c>
      <c r="H77" s="10">
        <v>220.03704999999999</v>
      </c>
      <c r="I77" s="10">
        <v>199.10772</v>
      </c>
      <c r="J77" s="10">
        <v>164.07060000000001</v>
      </c>
      <c r="K77" s="10"/>
      <c r="L77" s="19" t="s">
        <v>2705</v>
      </c>
      <c r="M77" s="3" t="s">
        <v>1745</v>
      </c>
      <c r="N77" s="3" t="s">
        <v>1650</v>
      </c>
      <c r="O77" s="10">
        <v>252.08584999999999</v>
      </c>
      <c r="P77" s="12">
        <v>198</v>
      </c>
      <c r="Q77" s="10">
        <v>251.07857999999999</v>
      </c>
      <c r="R77" s="10">
        <v>287.05525999999998</v>
      </c>
      <c r="S77" s="10">
        <v>233.06692000000001</v>
      </c>
    </row>
    <row r="78" spans="1:19" x14ac:dyDescent="0.3">
      <c r="A78" s="19" t="s">
        <v>2704</v>
      </c>
      <c r="B78" s="3" t="s">
        <v>8</v>
      </c>
      <c r="C78" s="3" t="s">
        <v>221</v>
      </c>
      <c r="D78" s="10">
        <v>227.09061</v>
      </c>
      <c r="E78" s="3">
        <v>108</v>
      </c>
      <c r="F78" s="10">
        <v>228.09788</v>
      </c>
      <c r="G78" s="10">
        <v>250.07982999999999</v>
      </c>
      <c r="H78" s="10">
        <v>266.05376000000001</v>
      </c>
      <c r="I78" s="10">
        <v>245.12442999999999</v>
      </c>
      <c r="J78" s="10">
        <v>210.08732000000001</v>
      </c>
      <c r="K78" s="10"/>
      <c r="L78" s="19" t="s">
        <v>2705</v>
      </c>
      <c r="M78" s="14" t="s">
        <v>2426</v>
      </c>
      <c r="N78" s="3" t="s">
        <v>2273</v>
      </c>
      <c r="O78" s="10">
        <v>214.02423999999999</v>
      </c>
      <c r="P78" s="12">
        <v>199</v>
      </c>
      <c r="Q78" s="10">
        <v>213.01696000000001</v>
      </c>
      <c r="R78" s="10">
        <v>248.99364</v>
      </c>
      <c r="S78" s="10">
        <v>195.00530000000001</v>
      </c>
    </row>
    <row r="79" spans="1:19" x14ac:dyDescent="0.3">
      <c r="A79" s="19" t="s">
        <v>2704</v>
      </c>
      <c r="B79" s="3" t="s">
        <v>83</v>
      </c>
      <c r="C79" s="3" t="s">
        <v>304</v>
      </c>
      <c r="D79" s="10">
        <v>204.12358</v>
      </c>
      <c r="E79" s="3">
        <v>109</v>
      </c>
      <c r="F79" s="10"/>
      <c r="G79" s="10"/>
      <c r="H79" s="10"/>
      <c r="I79" s="10"/>
      <c r="J79" s="10"/>
      <c r="K79" s="10">
        <v>204.12303</v>
      </c>
      <c r="L79" s="19" t="s">
        <v>2705</v>
      </c>
      <c r="M79" s="14" t="s">
        <v>2105</v>
      </c>
      <c r="N79" s="3" t="s">
        <v>2106</v>
      </c>
      <c r="O79" s="10">
        <v>228.07462000000001</v>
      </c>
      <c r="P79" s="12">
        <v>200</v>
      </c>
      <c r="Q79" s="10">
        <v>227.06734</v>
      </c>
      <c r="R79" s="10">
        <v>263.04401999999999</v>
      </c>
      <c r="S79" s="10">
        <v>209.05568</v>
      </c>
    </row>
    <row r="80" spans="1:19" x14ac:dyDescent="0.3">
      <c r="A80" s="19" t="s">
        <v>2704</v>
      </c>
      <c r="B80" s="3" t="s">
        <v>562</v>
      </c>
      <c r="C80" s="3" t="s">
        <v>291</v>
      </c>
      <c r="D80" s="10">
        <v>175.09568999999999</v>
      </c>
      <c r="E80" s="3">
        <v>110</v>
      </c>
      <c r="F80" s="10">
        <v>176.10297</v>
      </c>
      <c r="G80" s="10">
        <v>198.08491000000001</v>
      </c>
      <c r="H80" s="10">
        <v>214.05885000000001</v>
      </c>
      <c r="I80" s="10">
        <v>193.12952000000001</v>
      </c>
      <c r="J80" s="10">
        <v>158.0924</v>
      </c>
      <c r="K80" s="10"/>
      <c r="L80" s="19" t="s">
        <v>2705</v>
      </c>
      <c r="M80" s="3" t="s">
        <v>750</v>
      </c>
      <c r="N80" s="3" t="s">
        <v>751</v>
      </c>
      <c r="O80" s="10">
        <v>200.00859</v>
      </c>
      <c r="P80" s="12">
        <v>201</v>
      </c>
      <c r="Q80" s="10">
        <v>199.00130999999999</v>
      </c>
      <c r="R80" s="10">
        <v>234.97799000000001</v>
      </c>
      <c r="S80" s="10">
        <v>180.98965000000001</v>
      </c>
    </row>
    <row r="81" spans="1:19" x14ac:dyDescent="0.3">
      <c r="A81" s="19" t="s">
        <v>2704</v>
      </c>
      <c r="B81" s="3" t="s">
        <v>563</v>
      </c>
      <c r="C81" s="3" t="s">
        <v>564</v>
      </c>
      <c r="D81" s="10">
        <v>197.08004</v>
      </c>
      <c r="E81" s="3">
        <v>111</v>
      </c>
      <c r="F81" s="10">
        <v>198.08732000000001</v>
      </c>
      <c r="G81" s="10">
        <v>220.06926000000001</v>
      </c>
      <c r="H81" s="10">
        <v>236.04320000000001</v>
      </c>
      <c r="I81" s="10">
        <v>215.11386999999999</v>
      </c>
      <c r="J81" s="10">
        <v>180.07675</v>
      </c>
      <c r="K81" s="10"/>
      <c r="L81" s="19" t="s">
        <v>2705</v>
      </c>
      <c r="M81" s="3" t="s">
        <v>2429</v>
      </c>
      <c r="N81" s="3" t="s">
        <v>2430</v>
      </c>
      <c r="O81" s="10">
        <v>339.99605000000003</v>
      </c>
      <c r="P81" s="12">
        <v>203</v>
      </c>
      <c r="Q81" s="10">
        <v>338.98876999999999</v>
      </c>
      <c r="R81" s="10">
        <v>374.96544999999998</v>
      </c>
      <c r="S81" s="10">
        <v>320.97710999999998</v>
      </c>
    </row>
    <row r="82" spans="1:19" x14ac:dyDescent="0.3">
      <c r="A82" s="19" t="s">
        <v>2704</v>
      </c>
      <c r="B82" s="3" t="s">
        <v>571</v>
      </c>
      <c r="C82" s="3" t="s">
        <v>308</v>
      </c>
      <c r="D82" s="10">
        <v>167.05824000000001</v>
      </c>
      <c r="E82" s="3">
        <v>115</v>
      </c>
      <c r="F82" s="10">
        <v>168.06551999999999</v>
      </c>
      <c r="G82" s="10">
        <v>190.04746</v>
      </c>
      <c r="H82" s="10">
        <v>206.0214</v>
      </c>
      <c r="I82" s="10">
        <v>185.09207000000001</v>
      </c>
      <c r="J82" s="10">
        <v>150.05494999999999</v>
      </c>
      <c r="K82" s="10"/>
      <c r="L82" s="19" t="s">
        <v>2705</v>
      </c>
      <c r="M82" s="14" t="s">
        <v>2431</v>
      </c>
      <c r="N82" s="3" t="s">
        <v>268</v>
      </c>
      <c r="O82" s="10">
        <v>180.06339</v>
      </c>
      <c r="P82" s="12">
        <v>204</v>
      </c>
      <c r="Q82" s="10">
        <v>179.05610999999999</v>
      </c>
      <c r="R82" s="10">
        <v>215.03279000000001</v>
      </c>
      <c r="S82" s="10">
        <v>161.04445000000001</v>
      </c>
    </row>
    <row r="83" spans="1:19" x14ac:dyDescent="0.3">
      <c r="A83" s="19" t="s">
        <v>2704</v>
      </c>
      <c r="B83" s="3" t="s">
        <v>574</v>
      </c>
      <c r="C83" s="3" t="s">
        <v>256</v>
      </c>
      <c r="D83" s="10">
        <v>85.052760000000006</v>
      </c>
      <c r="E83" s="3">
        <v>117</v>
      </c>
      <c r="F83" s="10">
        <v>86.060040000000001</v>
      </c>
      <c r="G83" s="10">
        <v>108.04198</v>
      </c>
      <c r="H83" s="10">
        <v>124.01591999999999</v>
      </c>
      <c r="I83" s="10">
        <v>103.08659</v>
      </c>
      <c r="J83" s="10">
        <v>68.049480000000003</v>
      </c>
      <c r="K83" s="10"/>
      <c r="L83" s="19" t="s">
        <v>2705</v>
      </c>
      <c r="M83" s="14" t="s">
        <v>2432</v>
      </c>
      <c r="N83" s="3" t="s">
        <v>2433</v>
      </c>
      <c r="O83" s="10">
        <v>194.04265000000001</v>
      </c>
      <c r="P83" s="12">
        <v>205</v>
      </c>
      <c r="Q83" s="10">
        <v>193.03538</v>
      </c>
      <c r="R83" s="10">
        <v>229.01204999999999</v>
      </c>
      <c r="S83" s="10">
        <v>175.02370999999999</v>
      </c>
    </row>
    <row r="84" spans="1:19" x14ac:dyDescent="0.3">
      <c r="A84" s="19" t="s">
        <v>2704</v>
      </c>
      <c r="B84" s="3" t="s">
        <v>177</v>
      </c>
      <c r="C84" s="3" t="s">
        <v>409</v>
      </c>
      <c r="D84" s="10">
        <v>143.05824000000001</v>
      </c>
      <c r="E84" s="3">
        <v>120</v>
      </c>
      <c r="F84" s="10">
        <v>144.06551999999999</v>
      </c>
      <c r="G84" s="10">
        <v>166.04746</v>
      </c>
      <c r="H84" s="10">
        <v>182.0214</v>
      </c>
      <c r="I84" s="10">
        <v>161.09207000000001</v>
      </c>
      <c r="J84" s="10">
        <v>126.05495000000001</v>
      </c>
      <c r="K84" s="10"/>
      <c r="L84" s="19" t="s">
        <v>2705</v>
      </c>
      <c r="M84" s="14" t="s">
        <v>547</v>
      </c>
      <c r="N84" s="3" t="s">
        <v>456</v>
      </c>
      <c r="O84" s="10">
        <v>146.06914</v>
      </c>
      <c r="P84" s="12">
        <v>207</v>
      </c>
      <c r="Q84" s="10">
        <v>145.06187</v>
      </c>
      <c r="R84" s="10">
        <v>181.03854000000001</v>
      </c>
      <c r="S84" s="10">
        <v>127.0502</v>
      </c>
    </row>
    <row r="85" spans="1:19" x14ac:dyDescent="0.3">
      <c r="A85" s="19" t="s">
        <v>2704</v>
      </c>
      <c r="B85" s="3" t="s">
        <v>577</v>
      </c>
      <c r="C85" s="3" t="s">
        <v>578</v>
      </c>
      <c r="D85" s="10">
        <v>149.04768000000001</v>
      </c>
      <c r="E85" s="3">
        <v>121</v>
      </c>
      <c r="F85" s="10">
        <v>150.05494999999999</v>
      </c>
      <c r="G85" s="10">
        <v>172.0369</v>
      </c>
      <c r="H85" s="10">
        <v>188.01084</v>
      </c>
      <c r="I85" s="10">
        <v>167.08150000000001</v>
      </c>
      <c r="J85" s="10">
        <v>132.04438999999999</v>
      </c>
      <c r="K85" s="10"/>
      <c r="L85" s="19" t="s">
        <v>2705</v>
      </c>
      <c r="M85" s="14" t="s">
        <v>2437</v>
      </c>
      <c r="N85" s="3" t="s">
        <v>2438</v>
      </c>
      <c r="O85" s="10">
        <v>116.08373</v>
      </c>
      <c r="P85" s="12">
        <v>209</v>
      </c>
      <c r="Q85" s="10">
        <v>115.07644999999999</v>
      </c>
      <c r="R85" s="10">
        <v>151.05313000000001</v>
      </c>
      <c r="S85" s="10">
        <v>97.064790000000002</v>
      </c>
    </row>
    <row r="86" spans="1:19" x14ac:dyDescent="0.3">
      <c r="A86" s="19" t="s">
        <v>2704</v>
      </c>
      <c r="B86" s="3" t="s">
        <v>581</v>
      </c>
      <c r="C86" s="3" t="s">
        <v>497</v>
      </c>
      <c r="D86" s="10">
        <v>83.073499999999996</v>
      </c>
      <c r="E86" s="3">
        <v>123</v>
      </c>
      <c r="F86" s="10">
        <v>84.080780000000004</v>
      </c>
      <c r="G86" s="10">
        <v>106.06272</v>
      </c>
      <c r="H86" s="10">
        <v>122.03666</v>
      </c>
      <c r="I86" s="10">
        <v>101.10732</v>
      </c>
      <c r="J86" s="10">
        <v>66.070210000000003</v>
      </c>
      <c r="K86" s="10"/>
      <c r="L86" s="19" t="s">
        <v>2705</v>
      </c>
      <c r="M86" s="13" t="s">
        <v>2442</v>
      </c>
      <c r="N86" s="3" t="s">
        <v>295</v>
      </c>
      <c r="O86" s="10">
        <v>222.08921000000001</v>
      </c>
      <c r="P86" s="12">
        <v>212</v>
      </c>
      <c r="Q86" s="10">
        <v>221.08193</v>
      </c>
      <c r="R86" s="10">
        <v>257.05860999999999</v>
      </c>
      <c r="S86" s="10">
        <v>203.07026999999999</v>
      </c>
    </row>
    <row r="87" spans="1:19" x14ac:dyDescent="0.3">
      <c r="A87" s="19" t="s">
        <v>2704</v>
      </c>
      <c r="B87" s="3" t="s">
        <v>582</v>
      </c>
      <c r="C87" s="3" t="s">
        <v>469</v>
      </c>
      <c r="D87" s="10">
        <v>103.06332999999999</v>
      </c>
      <c r="E87" s="3">
        <v>124</v>
      </c>
      <c r="F87" s="10">
        <v>104.0706</v>
      </c>
      <c r="G87" s="10">
        <v>126.05255</v>
      </c>
      <c r="H87" s="10">
        <v>142.02649</v>
      </c>
      <c r="I87" s="10">
        <v>121.09715</v>
      </c>
      <c r="J87" s="10">
        <v>86.060040000000001</v>
      </c>
      <c r="K87" s="10"/>
      <c r="L87" s="19" t="s">
        <v>2705</v>
      </c>
      <c r="M87" s="14" t="s">
        <v>2444</v>
      </c>
      <c r="N87" s="3" t="s">
        <v>2445</v>
      </c>
      <c r="O87" s="10">
        <v>208.05916999999999</v>
      </c>
      <c r="P87" s="12">
        <v>214</v>
      </c>
      <c r="Q87" s="10">
        <v>207.05188999999999</v>
      </c>
      <c r="R87" s="10">
        <v>243.02857</v>
      </c>
      <c r="S87" s="10">
        <v>189.04023000000001</v>
      </c>
    </row>
    <row r="88" spans="1:19" x14ac:dyDescent="0.3">
      <c r="A88" s="19" t="s">
        <v>2704</v>
      </c>
      <c r="B88" s="3" t="s">
        <v>583</v>
      </c>
      <c r="C88" s="3" t="s">
        <v>584</v>
      </c>
      <c r="D88" s="10">
        <v>607.08157000000006</v>
      </c>
      <c r="E88" s="3">
        <v>125</v>
      </c>
      <c r="F88" s="10">
        <v>608.08884</v>
      </c>
      <c r="G88" s="10">
        <v>630.07078999999999</v>
      </c>
      <c r="H88" s="10">
        <v>646.04472999999996</v>
      </c>
      <c r="I88" s="10">
        <v>625.11539000000005</v>
      </c>
      <c r="J88" s="10">
        <v>590.07827999999995</v>
      </c>
      <c r="K88" s="10"/>
      <c r="L88" s="19" t="s">
        <v>2705</v>
      </c>
      <c r="M88" s="14" t="s">
        <v>2446</v>
      </c>
      <c r="N88" s="3" t="s">
        <v>2447</v>
      </c>
      <c r="O88" s="10">
        <v>169.99802</v>
      </c>
      <c r="P88" s="12">
        <v>216</v>
      </c>
      <c r="Q88" s="10">
        <v>168.99074999999999</v>
      </c>
      <c r="R88" s="10">
        <v>204.96743000000001</v>
      </c>
      <c r="S88" s="10">
        <v>150.97909000000001</v>
      </c>
    </row>
    <row r="89" spans="1:19" x14ac:dyDescent="0.3">
      <c r="A89" s="19" t="s">
        <v>2704</v>
      </c>
      <c r="B89" s="3" t="s">
        <v>585</v>
      </c>
      <c r="C89" s="3" t="s">
        <v>504</v>
      </c>
      <c r="D89" s="10">
        <v>129.07898</v>
      </c>
      <c r="E89" s="3">
        <v>126</v>
      </c>
      <c r="F89" s="10">
        <v>130.08625000000001</v>
      </c>
      <c r="G89" s="10">
        <v>152.06819999999999</v>
      </c>
      <c r="H89" s="10">
        <v>168.04213999999999</v>
      </c>
      <c r="I89" s="10">
        <v>147.11279999999999</v>
      </c>
      <c r="J89" s="10">
        <v>112.07568999999999</v>
      </c>
      <c r="K89" s="10"/>
      <c r="L89" s="19" t="s">
        <v>2705</v>
      </c>
      <c r="M89" s="14" t="s">
        <v>2448</v>
      </c>
      <c r="N89" s="3" t="s">
        <v>2449</v>
      </c>
      <c r="O89" s="10">
        <v>132.04226</v>
      </c>
      <c r="P89" s="12">
        <v>217</v>
      </c>
      <c r="Q89" s="10">
        <v>131.03497999999999</v>
      </c>
      <c r="R89" s="10">
        <v>167.01166000000001</v>
      </c>
      <c r="S89" s="10">
        <v>113.02332</v>
      </c>
    </row>
    <row r="90" spans="1:19" x14ac:dyDescent="0.3">
      <c r="A90" s="19" t="s">
        <v>2704</v>
      </c>
      <c r="B90" s="3" t="s">
        <v>586</v>
      </c>
      <c r="C90" s="3" t="s">
        <v>587</v>
      </c>
      <c r="D90" s="10">
        <v>226.10659000000001</v>
      </c>
      <c r="E90" s="3">
        <v>127</v>
      </c>
      <c r="F90" s="10">
        <v>227.11386999999999</v>
      </c>
      <c r="G90" s="10">
        <v>249.09581</v>
      </c>
      <c r="H90" s="10">
        <v>265.06975</v>
      </c>
      <c r="I90" s="10">
        <v>244.14042000000001</v>
      </c>
      <c r="J90" s="10">
        <v>209.10329999999999</v>
      </c>
      <c r="K90" s="10"/>
      <c r="L90" s="19" t="s">
        <v>2705</v>
      </c>
      <c r="M90" s="14" t="s">
        <v>2451</v>
      </c>
      <c r="N90" s="3" t="s">
        <v>2452</v>
      </c>
      <c r="O90" s="10">
        <v>134.02152000000001</v>
      </c>
      <c r="P90" s="12">
        <v>220</v>
      </c>
      <c r="Q90" s="10">
        <v>133.01425</v>
      </c>
      <c r="R90" s="10">
        <v>168.99091999999999</v>
      </c>
      <c r="S90" s="10">
        <v>115.00257999999999</v>
      </c>
    </row>
    <row r="91" spans="1:19" x14ac:dyDescent="0.3">
      <c r="A91" s="19" t="s">
        <v>2704</v>
      </c>
      <c r="B91" s="3" t="s">
        <v>588</v>
      </c>
      <c r="C91" s="3" t="s">
        <v>323</v>
      </c>
      <c r="D91" s="10">
        <v>217.13140999999999</v>
      </c>
      <c r="E91" s="3">
        <v>128</v>
      </c>
      <c r="F91" s="10">
        <v>218.13867999999999</v>
      </c>
      <c r="G91" s="10">
        <v>240.12063000000001</v>
      </c>
      <c r="H91" s="10">
        <v>256.09456999999998</v>
      </c>
      <c r="I91" s="10">
        <v>235.16523000000001</v>
      </c>
      <c r="J91" s="10">
        <v>200.12812</v>
      </c>
      <c r="K91" s="10"/>
      <c r="L91" s="19" t="s">
        <v>2705</v>
      </c>
      <c r="M91" s="13" t="s">
        <v>1016</v>
      </c>
      <c r="N91" s="3" t="s">
        <v>277</v>
      </c>
      <c r="O91" s="10">
        <v>342.11621000000002</v>
      </c>
      <c r="P91" s="12">
        <v>221</v>
      </c>
      <c r="Q91" s="10">
        <v>341.10892999999999</v>
      </c>
      <c r="R91" s="10">
        <v>377.08560999999997</v>
      </c>
      <c r="S91" s="10">
        <v>323.09726999999998</v>
      </c>
    </row>
    <row r="92" spans="1:19" x14ac:dyDescent="0.3">
      <c r="A92" s="19" t="s">
        <v>2704</v>
      </c>
      <c r="B92" s="3" t="s">
        <v>589</v>
      </c>
      <c r="C92" s="3" t="s">
        <v>590</v>
      </c>
      <c r="D92" s="10">
        <v>127.06332999999999</v>
      </c>
      <c r="E92" s="3">
        <v>129</v>
      </c>
      <c r="F92" s="10">
        <v>128.07060000000001</v>
      </c>
      <c r="G92" s="10">
        <v>150.05255</v>
      </c>
      <c r="H92" s="10">
        <v>166.02649</v>
      </c>
      <c r="I92" s="10">
        <v>145.09715</v>
      </c>
      <c r="J92" s="10">
        <v>110.06004</v>
      </c>
      <c r="K92" s="10"/>
      <c r="L92" s="19" t="s">
        <v>2705</v>
      </c>
      <c r="M92" s="14" t="s">
        <v>2453</v>
      </c>
      <c r="N92" s="3" t="s">
        <v>268</v>
      </c>
      <c r="O92" s="10">
        <v>180.06339</v>
      </c>
      <c r="P92" s="12">
        <v>222</v>
      </c>
      <c r="Q92" s="10">
        <v>179.05610999999999</v>
      </c>
      <c r="R92" s="10">
        <v>215.03279000000001</v>
      </c>
      <c r="S92" s="10">
        <v>161.04445000000001</v>
      </c>
    </row>
    <row r="93" spans="1:19" x14ac:dyDescent="0.3">
      <c r="A93" s="19" t="s">
        <v>2704</v>
      </c>
      <c r="B93" s="3" t="s">
        <v>53</v>
      </c>
      <c r="C93" s="3" t="s">
        <v>271</v>
      </c>
      <c r="D93" s="10">
        <v>174.11168000000001</v>
      </c>
      <c r="E93" s="3">
        <v>130</v>
      </c>
      <c r="F93" s="10">
        <v>175.11895000000001</v>
      </c>
      <c r="G93" s="10">
        <v>197.1009</v>
      </c>
      <c r="H93" s="10">
        <v>213.07482999999999</v>
      </c>
      <c r="I93" s="10">
        <v>192.1455</v>
      </c>
      <c r="J93" s="10">
        <v>157.10839000000001</v>
      </c>
      <c r="K93" s="10"/>
      <c r="L93" s="19" t="s">
        <v>2705</v>
      </c>
      <c r="M93" s="14" t="s">
        <v>2455</v>
      </c>
      <c r="N93" s="3" t="s">
        <v>2456</v>
      </c>
      <c r="O93" s="10">
        <v>328.24023</v>
      </c>
      <c r="P93" s="12">
        <v>224</v>
      </c>
      <c r="Q93" s="10">
        <v>327.23295000000002</v>
      </c>
      <c r="R93" s="10">
        <v>363.20963</v>
      </c>
      <c r="S93" s="10">
        <v>309.22129000000001</v>
      </c>
    </row>
    <row r="94" spans="1:19" x14ac:dyDescent="0.3">
      <c r="A94" s="19" t="s">
        <v>2704</v>
      </c>
      <c r="B94" s="3" t="s">
        <v>591</v>
      </c>
      <c r="C94" s="3" t="s">
        <v>592</v>
      </c>
      <c r="D94" s="10">
        <v>188.12733</v>
      </c>
      <c r="E94" s="3">
        <v>131</v>
      </c>
      <c r="F94" s="10">
        <v>189.13460000000001</v>
      </c>
      <c r="G94" s="10">
        <v>211.11654999999999</v>
      </c>
      <c r="H94" s="10">
        <v>227.09048000000001</v>
      </c>
      <c r="I94" s="10">
        <v>206.16114999999999</v>
      </c>
      <c r="J94" s="10">
        <v>171.12404000000001</v>
      </c>
      <c r="K94" s="10"/>
      <c r="L94" s="19" t="s">
        <v>2705</v>
      </c>
      <c r="M94" s="13" t="s">
        <v>2457</v>
      </c>
      <c r="N94" s="3" t="s">
        <v>2458</v>
      </c>
      <c r="O94" s="10">
        <v>330.25587999999999</v>
      </c>
      <c r="P94" s="12">
        <v>225</v>
      </c>
      <c r="Q94" s="10">
        <v>329.24860000000001</v>
      </c>
      <c r="R94" s="10">
        <v>365.22528</v>
      </c>
      <c r="S94" s="10">
        <v>311.23694</v>
      </c>
    </row>
    <row r="95" spans="1:19" x14ac:dyDescent="0.3">
      <c r="A95" s="19" t="s">
        <v>2704</v>
      </c>
      <c r="B95" s="3" t="s">
        <v>95</v>
      </c>
      <c r="C95" s="3" t="s">
        <v>319</v>
      </c>
      <c r="D95" s="10">
        <v>384.12159000000003</v>
      </c>
      <c r="E95" s="3">
        <v>132</v>
      </c>
      <c r="F95" s="10">
        <v>385.12885999999997</v>
      </c>
      <c r="G95" s="10">
        <v>407.11081000000001</v>
      </c>
      <c r="H95" s="10">
        <v>423.08474999999999</v>
      </c>
      <c r="I95" s="10">
        <v>402.15541000000002</v>
      </c>
      <c r="J95" s="10">
        <v>367.11829999999998</v>
      </c>
      <c r="K95" s="10"/>
      <c r="L95" s="19" t="s">
        <v>2705</v>
      </c>
      <c r="M95" s="14" t="s">
        <v>2459</v>
      </c>
      <c r="N95" s="3" t="s">
        <v>2460</v>
      </c>
      <c r="O95" s="10">
        <v>200.17762999999999</v>
      </c>
      <c r="P95" s="12">
        <v>226</v>
      </c>
      <c r="Q95" s="10">
        <v>199.17035000000001</v>
      </c>
      <c r="R95" s="10">
        <v>235.14703</v>
      </c>
      <c r="S95" s="10">
        <v>181.15869000000001</v>
      </c>
    </row>
    <row r="96" spans="1:19" x14ac:dyDescent="0.3">
      <c r="A96" s="19" t="s">
        <v>2704</v>
      </c>
      <c r="B96" s="3" t="s">
        <v>82</v>
      </c>
      <c r="C96" s="3" t="s">
        <v>302</v>
      </c>
      <c r="D96" s="10">
        <v>264.10448000000002</v>
      </c>
      <c r="E96" s="3">
        <v>135</v>
      </c>
      <c r="F96" s="10">
        <v>265.11176</v>
      </c>
      <c r="G96" s="10">
        <v>287.09370000000001</v>
      </c>
      <c r="H96" s="10">
        <v>303.06763999999998</v>
      </c>
      <c r="I96" s="10">
        <v>282.13830999999999</v>
      </c>
      <c r="J96" s="10">
        <v>247.10119</v>
      </c>
      <c r="K96" s="10"/>
      <c r="L96" s="19" t="s">
        <v>2705</v>
      </c>
      <c r="M96" s="14" t="s">
        <v>1015</v>
      </c>
      <c r="N96" s="3" t="s">
        <v>650</v>
      </c>
      <c r="O96" s="10">
        <v>132.08987999999999</v>
      </c>
      <c r="P96" s="12">
        <v>228</v>
      </c>
      <c r="Q96" s="10">
        <v>131.08260000000001</v>
      </c>
      <c r="R96" s="10">
        <v>167.05928</v>
      </c>
      <c r="S96" s="10">
        <v>113.07093999999999</v>
      </c>
    </row>
    <row r="97" spans="1:19" x14ac:dyDescent="0.3">
      <c r="A97" s="19" t="s">
        <v>2704</v>
      </c>
      <c r="B97" s="3" t="s">
        <v>76</v>
      </c>
      <c r="C97" s="3" t="s">
        <v>296</v>
      </c>
      <c r="D97" s="10">
        <v>299.28242999999998</v>
      </c>
      <c r="E97" s="3">
        <v>140</v>
      </c>
      <c r="F97" s="10">
        <v>300.28969999999998</v>
      </c>
      <c r="G97" s="10">
        <v>322.27165000000002</v>
      </c>
      <c r="H97" s="10">
        <v>338.24558999999999</v>
      </c>
      <c r="I97" s="10">
        <v>317.31625000000003</v>
      </c>
      <c r="J97" s="10">
        <v>282.27913999999998</v>
      </c>
      <c r="K97" s="10"/>
      <c r="L97" s="19" t="s">
        <v>2705</v>
      </c>
      <c r="M97" s="13" t="s">
        <v>104</v>
      </c>
      <c r="N97" s="3" t="s">
        <v>330</v>
      </c>
      <c r="O97" s="10">
        <v>150.05282</v>
      </c>
      <c r="P97" s="12">
        <v>231</v>
      </c>
      <c r="Q97" s="10">
        <v>149.04554999999999</v>
      </c>
      <c r="R97" s="10">
        <v>185.02222</v>
      </c>
      <c r="S97" s="10">
        <v>131.03388000000001</v>
      </c>
    </row>
    <row r="98" spans="1:19" x14ac:dyDescent="0.3">
      <c r="A98" s="19" t="s">
        <v>2704</v>
      </c>
      <c r="B98" s="3" t="s">
        <v>36</v>
      </c>
      <c r="C98" s="3" t="s">
        <v>253</v>
      </c>
      <c r="D98" s="10">
        <v>283.09167000000002</v>
      </c>
      <c r="E98" s="3">
        <v>141</v>
      </c>
      <c r="F98" s="10">
        <v>284.09894000000003</v>
      </c>
      <c r="G98" s="10">
        <v>306.08089000000001</v>
      </c>
      <c r="H98" s="10">
        <v>322.05482999999998</v>
      </c>
      <c r="I98" s="10">
        <v>301.12549000000001</v>
      </c>
      <c r="J98" s="10">
        <v>266.08837999999997</v>
      </c>
      <c r="K98" s="10"/>
      <c r="L98" s="19" t="s">
        <v>2705</v>
      </c>
      <c r="M98" s="14" t="s">
        <v>2466</v>
      </c>
      <c r="N98" s="3" t="s">
        <v>2467</v>
      </c>
      <c r="O98" s="10">
        <v>308.04095000000001</v>
      </c>
      <c r="P98" s="12">
        <v>235</v>
      </c>
      <c r="Q98" s="10">
        <v>307.03366999999997</v>
      </c>
      <c r="R98" s="10">
        <v>343.01035000000002</v>
      </c>
      <c r="S98" s="10">
        <v>289.02201000000002</v>
      </c>
    </row>
    <row r="99" spans="1:19" x14ac:dyDescent="0.3">
      <c r="A99" s="19" t="s">
        <v>2704</v>
      </c>
      <c r="B99" s="3" t="s">
        <v>598</v>
      </c>
      <c r="C99" s="3" t="s">
        <v>599</v>
      </c>
      <c r="D99" s="10">
        <v>97.976889999999997</v>
      </c>
      <c r="E99" s="3">
        <v>142</v>
      </c>
      <c r="F99" s="10">
        <v>98.984170000000006</v>
      </c>
      <c r="G99" s="10">
        <v>120.96612</v>
      </c>
      <c r="H99" s="10">
        <v>136.94005000000001</v>
      </c>
      <c r="I99" s="10">
        <v>116.01072000000001</v>
      </c>
      <c r="J99" s="10">
        <v>80.973609999999994</v>
      </c>
      <c r="K99" s="10"/>
      <c r="L99" s="19" t="s">
        <v>2705</v>
      </c>
      <c r="M99" s="14" t="s">
        <v>1741</v>
      </c>
      <c r="N99" s="3" t="s">
        <v>1711</v>
      </c>
      <c r="O99" s="10">
        <v>152.06846999999999</v>
      </c>
      <c r="P99" s="12">
        <v>236</v>
      </c>
      <c r="Q99" s="10">
        <v>151.06120000000001</v>
      </c>
      <c r="R99" s="10">
        <v>187.03787</v>
      </c>
      <c r="S99" s="10">
        <v>133.04953</v>
      </c>
    </row>
    <row r="100" spans="1:19" x14ac:dyDescent="0.3">
      <c r="A100" s="19" t="s">
        <v>2704</v>
      </c>
      <c r="B100" s="3" t="s">
        <v>120</v>
      </c>
      <c r="C100" s="3" t="s">
        <v>344</v>
      </c>
      <c r="D100" s="10">
        <v>279.25621000000001</v>
      </c>
      <c r="E100" s="3">
        <v>143</v>
      </c>
      <c r="F100" s="10">
        <v>280.26348999999999</v>
      </c>
      <c r="G100" s="10">
        <v>302.24543</v>
      </c>
      <c r="H100" s="10">
        <v>318.21937000000003</v>
      </c>
      <c r="I100" s="10">
        <v>297.29003999999998</v>
      </c>
      <c r="J100" s="10">
        <v>262.25292999999999</v>
      </c>
      <c r="K100" s="10"/>
      <c r="L100" s="19" t="s">
        <v>2705</v>
      </c>
      <c r="M100" s="14" t="s">
        <v>2468</v>
      </c>
      <c r="N100" s="3" t="s">
        <v>330</v>
      </c>
      <c r="O100" s="10">
        <v>150.05282</v>
      </c>
      <c r="P100" s="12">
        <v>237</v>
      </c>
      <c r="Q100" s="10">
        <v>149.04554999999999</v>
      </c>
      <c r="R100" s="10">
        <v>185.02222</v>
      </c>
      <c r="S100" s="10">
        <v>131.03388000000001</v>
      </c>
    </row>
    <row r="101" spans="1:19" x14ac:dyDescent="0.3">
      <c r="A101" s="19" t="s">
        <v>2704</v>
      </c>
      <c r="B101" s="3" t="s">
        <v>602</v>
      </c>
      <c r="C101" s="3" t="s">
        <v>603</v>
      </c>
      <c r="D101" s="10">
        <v>245.10117</v>
      </c>
      <c r="E101" s="3">
        <v>145</v>
      </c>
      <c r="F101" s="10">
        <v>246.10845</v>
      </c>
      <c r="G101" s="10">
        <v>268.09039000000001</v>
      </c>
      <c r="H101" s="10">
        <v>284.06432999999998</v>
      </c>
      <c r="I101" s="10">
        <v>263.13499999999999</v>
      </c>
      <c r="J101" s="10">
        <v>228.09788</v>
      </c>
      <c r="K101" s="10"/>
      <c r="L101" s="19" t="s">
        <v>2705</v>
      </c>
      <c r="M101" s="14" t="s">
        <v>1088</v>
      </c>
      <c r="N101" s="3" t="s">
        <v>1089</v>
      </c>
      <c r="O101" s="10">
        <v>308.27152999999998</v>
      </c>
      <c r="P101" s="12">
        <v>240</v>
      </c>
      <c r="Q101" s="10">
        <v>307.26425</v>
      </c>
      <c r="R101" s="10">
        <v>343.24092999999999</v>
      </c>
      <c r="S101" s="10">
        <v>289.25259</v>
      </c>
    </row>
    <row r="102" spans="1:19" x14ac:dyDescent="0.3">
      <c r="A102" s="19" t="s">
        <v>2704</v>
      </c>
      <c r="B102" s="3" t="s">
        <v>604</v>
      </c>
      <c r="C102" s="3" t="s">
        <v>605</v>
      </c>
      <c r="D102" s="10">
        <v>125.09529999999999</v>
      </c>
      <c r="E102" s="3">
        <v>146</v>
      </c>
      <c r="F102" s="10">
        <v>126.10257</v>
      </c>
      <c r="G102" s="10">
        <v>148.08452</v>
      </c>
      <c r="H102" s="10">
        <v>164.05846</v>
      </c>
      <c r="I102" s="10">
        <v>143.12912</v>
      </c>
      <c r="J102" s="10">
        <v>108.09201</v>
      </c>
      <c r="K102" s="10"/>
      <c r="L102" s="19" t="s">
        <v>2705</v>
      </c>
      <c r="M102" s="13" t="s">
        <v>108</v>
      </c>
      <c r="N102" s="3" t="s">
        <v>236</v>
      </c>
      <c r="O102" s="10">
        <v>302.22458</v>
      </c>
      <c r="P102" s="12">
        <v>241</v>
      </c>
      <c r="Q102" s="10">
        <v>301.21730000000002</v>
      </c>
      <c r="R102" s="10">
        <v>337.19398000000001</v>
      </c>
      <c r="S102" s="10">
        <v>283.20564000000002</v>
      </c>
    </row>
    <row r="103" spans="1:19" x14ac:dyDescent="0.3">
      <c r="A103" s="19" t="s">
        <v>2704</v>
      </c>
      <c r="B103" s="3" t="s">
        <v>606</v>
      </c>
      <c r="C103" s="3" t="s">
        <v>317</v>
      </c>
      <c r="D103" s="10">
        <v>214.13174000000001</v>
      </c>
      <c r="E103" s="3">
        <v>147</v>
      </c>
      <c r="F103" s="10">
        <v>215.13901999999999</v>
      </c>
      <c r="G103" s="10">
        <v>237.12096</v>
      </c>
      <c r="H103" s="10">
        <v>253.0949</v>
      </c>
      <c r="I103" s="10">
        <v>232.16557</v>
      </c>
      <c r="J103" s="10">
        <v>197.12844999999999</v>
      </c>
      <c r="K103" s="10"/>
      <c r="L103" s="19" t="s">
        <v>2705</v>
      </c>
      <c r="M103" s="13" t="s">
        <v>1150</v>
      </c>
      <c r="N103" s="3" t="s">
        <v>1151</v>
      </c>
      <c r="O103" s="10">
        <v>785.15713000000005</v>
      </c>
      <c r="P103" s="12">
        <v>251</v>
      </c>
      <c r="Q103" s="10">
        <v>784.14985999999999</v>
      </c>
      <c r="R103" s="10">
        <v>820.12653</v>
      </c>
      <c r="S103" s="10">
        <v>766.13819000000001</v>
      </c>
    </row>
    <row r="104" spans="1:19" x14ac:dyDescent="0.3">
      <c r="A104" s="19" t="s">
        <v>2704</v>
      </c>
      <c r="B104" s="3" t="s">
        <v>64</v>
      </c>
      <c r="C104" s="3" t="s">
        <v>282</v>
      </c>
      <c r="D104" s="10">
        <v>145.05276000000001</v>
      </c>
      <c r="E104" s="3">
        <v>149</v>
      </c>
      <c r="F104" s="10">
        <v>146.06003999999999</v>
      </c>
      <c r="G104" s="10">
        <v>168.04198</v>
      </c>
      <c r="H104" s="10">
        <v>184.01591999999999</v>
      </c>
      <c r="I104" s="10">
        <v>163.08659</v>
      </c>
      <c r="J104" s="10">
        <v>128.04947999999999</v>
      </c>
      <c r="K104" s="10"/>
      <c r="L104" s="19" t="s">
        <v>2705</v>
      </c>
      <c r="M104" s="14" t="s">
        <v>1222</v>
      </c>
      <c r="N104" s="3" t="s">
        <v>1223</v>
      </c>
      <c r="O104" s="10">
        <v>501.28791000000001</v>
      </c>
      <c r="P104" s="12">
        <v>252</v>
      </c>
      <c r="Q104" s="10">
        <v>500.28062999999997</v>
      </c>
      <c r="R104" s="10">
        <v>536.25730999999996</v>
      </c>
      <c r="S104" s="10">
        <v>482.26897000000002</v>
      </c>
    </row>
    <row r="105" spans="1:19" x14ac:dyDescent="0.3">
      <c r="A105" s="19" t="s">
        <v>2704</v>
      </c>
      <c r="B105" s="3" t="s">
        <v>607</v>
      </c>
      <c r="C105" s="3" t="s">
        <v>506</v>
      </c>
      <c r="D105" s="10">
        <v>101.08405999999999</v>
      </c>
      <c r="E105" s="3">
        <v>150</v>
      </c>
      <c r="F105" s="10">
        <v>102.09134</v>
      </c>
      <c r="G105" s="10">
        <v>124.07328</v>
      </c>
      <c r="H105" s="10">
        <v>140.04722000000001</v>
      </c>
      <c r="I105" s="10">
        <v>119.11789</v>
      </c>
      <c r="J105" s="10">
        <v>84.080780000000004</v>
      </c>
      <c r="K105" s="10"/>
      <c r="L105" s="19" t="s">
        <v>2705</v>
      </c>
      <c r="M105" s="14" t="s">
        <v>2482</v>
      </c>
      <c r="N105" s="3" t="s">
        <v>2483</v>
      </c>
      <c r="O105" s="10">
        <v>116.01096</v>
      </c>
      <c r="P105" s="12">
        <v>256</v>
      </c>
      <c r="Q105" s="10">
        <v>115.00368</v>
      </c>
      <c r="R105" s="10">
        <v>150.98035999999999</v>
      </c>
      <c r="S105" s="10">
        <v>96.992019999999997</v>
      </c>
    </row>
    <row r="106" spans="1:19" x14ac:dyDescent="0.3">
      <c r="A106" s="19" t="s">
        <v>2704</v>
      </c>
      <c r="B106" s="3" t="s">
        <v>608</v>
      </c>
      <c r="C106" s="3" t="s">
        <v>609</v>
      </c>
      <c r="D106" s="10">
        <v>230.09027</v>
      </c>
      <c r="E106" s="3">
        <v>151</v>
      </c>
      <c r="F106" s="10">
        <v>231.09755000000001</v>
      </c>
      <c r="G106" s="10">
        <v>253.07948999999999</v>
      </c>
      <c r="H106" s="10">
        <v>269.05342999999999</v>
      </c>
      <c r="I106" s="10">
        <v>248.1241</v>
      </c>
      <c r="J106" s="10">
        <v>213.08698000000001</v>
      </c>
      <c r="K106" s="10"/>
      <c r="L106" s="19" t="s">
        <v>2705</v>
      </c>
      <c r="M106" s="14" t="s">
        <v>2486</v>
      </c>
      <c r="N106" s="3" t="s">
        <v>1655</v>
      </c>
      <c r="O106" s="10">
        <v>260.02972</v>
      </c>
      <c r="P106" s="12">
        <v>258</v>
      </c>
      <c r="Q106" s="10">
        <v>259.02244000000002</v>
      </c>
      <c r="R106" s="10">
        <v>294.99912</v>
      </c>
      <c r="S106" s="10">
        <v>241.01078000000001</v>
      </c>
    </row>
    <row r="107" spans="1:19" x14ac:dyDescent="0.3">
      <c r="A107" s="19" t="s">
        <v>2704</v>
      </c>
      <c r="B107" s="3" t="s">
        <v>205</v>
      </c>
      <c r="C107" s="3" t="s">
        <v>441</v>
      </c>
      <c r="D107" s="10">
        <v>111.07965</v>
      </c>
      <c r="E107" s="3">
        <v>152</v>
      </c>
      <c r="F107" s="10">
        <v>112.08692000000001</v>
      </c>
      <c r="G107" s="10">
        <v>134.06887</v>
      </c>
      <c r="H107" s="10">
        <v>150.04281</v>
      </c>
      <c r="I107" s="10">
        <v>129.11347000000001</v>
      </c>
      <c r="J107" s="10">
        <v>94.076359999999994</v>
      </c>
      <c r="K107" s="10"/>
      <c r="L107" s="19" t="s">
        <v>2705</v>
      </c>
      <c r="M107" s="3" t="s">
        <v>646</v>
      </c>
      <c r="N107" s="3" t="s">
        <v>647</v>
      </c>
      <c r="O107" s="10">
        <v>260.13722000000001</v>
      </c>
      <c r="P107" s="12">
        <v>260</v>
      </c>
      <c r="Q107" s="10">
        <v>259.12993999999998</v>
      </c>
      <c r="R107" s="10">
        <v>295.10662000000002</v>
      </c>
      <c r="S107" s="10">
        <v>241.11828</v>
      </c>
    </row>
    <row r="108" spans="1:19" x14ac:dyDescent="0.3">
      <c r="A108" s="19" t="s">
        <v>2704</v>
      </c>
      <c r="B108" s="3" t="s">
        <v>118</v>
      </c>
      <c r="C108" s="3" t="s">
        <v>342</v>
      </c>
      <c r="D108" s="10">
        <v>229.08850000000001</v>
      </c>
      <c r="E108" s="3">
        <v>153</v>
      </c>
      <c r="F108" s="10">
        <v>230.09576999999999</v>
      </c>
      <c r="G108" s="10">
        <v>252.07772</v>
      </c>
      <c r="H108" s="10">
        <v>268.05166000000003</v>
      </c>
      <c r="I108" s="10">
        <v>247.12232</v>
      </c>
      <c r="J108" s="10">
        <v>212.08520999999999</v>
      </c>
      <c r="K108" s="10"/>
      <c r="L108" s="19" t="s">
        <v>2705</v>
      </c>
      <c r="M108" s="14" t="s">
        <v>187</v>
      </c>
      <c r="N108" s="3" t="s">
        <v>419</v>
      </c>
      <c r="O108" s="10">
        <v>294.18311</v>
      </c>
      <c r="P108" s="12">
        <v>262</v>
      </c>
      <c r="Q108" s="10">
        <v>293.17583000000002</v>
      </c>
      <c r="R108" s="10">
        <v>329.15251000000001</v>
      </c>
      <c r="S108" s="10">
        <v>275.16417000000001</v>
      </c>
    </row>
    <row r="109" spans="1:19" x14ac:dyDescent="0.3">
      <c r="A109" s="19" t="s">
        <v>2704</v>
      </c>
      <c r="B109" s="3" t="s">
        <v>611</v>
      </c>
      <c r="C109" s="3" t="s">
        <v>612</v>
      </c>
      <c r="D109" s="10">
        <v>245.17393999999999</v>
      </c>
      <c r="E109" s="3">
        <v>155</v>
      </c>
      <c r="F109" s="10">
        <v>246.18122</v>
      </c>
      <c r="G109" s="10">
        <v>268.16316</v>
      </c>
      <c r="H109" s="10">
        <v>284.13709999999998</v>
      </c>
      <c r="I109" s="10">
        <v>263.20776999999998</v>
      </c>
      <c r="J109" s="10">
        <v>228.17064999999999</v>
      </c>
      <c r="K109" s="10"/>
      <c r="L109" s="19" t="s">
        <v>2705</v>
      </c>
      <c r="M109" s="14" t="s">
        <v>2489</v>
      </c>
      <c r="N109" s="3" t="s">
        <v>2490</v>
      </c>
      <c r="O109" s="10">
        <v>196.0583</v>
      </c>
      <c r="P109" s="12">
        <v>263</v>
      </c>
      <c r="Q109" s="10">
        <v>195.05103</v>
      </c>
      <c r="R109" s="10">
        <v>231.02770000000001</v>
      </c>
      <c r="S109" s="10">
        <v>177.03935999999999</v>
      </c>
    </row>
    <row r="110" spans="1:19" x14ac:dyDescent="0.3">
      <c r="A110" s="19" t="s">
        <v>2704</v>
      </c>
      <c r="B110" s="3" t="s">
        <v>617</v>
      </c>
      <c r="C110" s="3" t="s">
        <v>618</v>
      </c>
      <c r="D110" s="10">
        <v>145.11027999999999</v>
      </c>
      <c r="E110" s="3">
        <v>159</v>
      </c>
      <c r="F110" s="10">
        <v>146.11754999999999</v>
      </c>
      <c r="G110" s="10">
        <v>168.09950000000001</v>
      </c>
      <c r="H110" s="10">
        <v>184.07344000000001</v>
      </c>
      <c r="I110" s="10">
        <v>163.14410000000001</v>
      </c>
      <c r="J110" s="10">
        <v>128.10699</v>
      </c>
      <c r="K110" s="10"/>
      <c r="L110" s="19" t="s">
        <v>2705</v>
      </c>
      <c r="M110" s="3" t="s">
        <v>1855</v>
      </c>
      <c r="N110" s="3" t="s">
        <v>1655</v>
      </c>
      <c r="O110" s="10">
        <v>260.02972</v>
      </c>
      <c r="P110" s="12">
        <v>266</v>
      </c>
      <c r="Q110" s="10">
        <v>259.02244000000002</v>
      </c>
      <c r="R110" s="10">
        <v>294.99912</v>
      </c>
      <c r="S110" s="10">
        <v>241.01078000000001</v>
      </c>
    </row>
    <row r="111" spans="1:19" x14ac:dyDescent="0.3">
      <c r="A111" s="19" t="s">
        <v>2704</v>
      </c>
      <c r="B111" s="3" t="s">
        <v>619</v>
      </c>
      <c r="C111" s="3" t="s">
        <v>620</v>
      </c>
      <c r="D111" s="10">
        <v>161.05891</v>
      </c>
      <c r="E111" s="3">
        <v>160</v>
      </c>
      <c r="F111" s="10">
        <v>162.06619000000001</v>
      </c>
      <c r="G111" s="10">
        <v>184.04812999999999</v>
      </c>
      <c r="H111" s="10">
        <v>200.02207000000001</v>
      </c>
      <c r="I111" s="10">
        <v>179.09273999999999</v>
      </c>
      <c r="J111" s="10">
        <v>144.05562</v>
      </c>
      <c r="K111" s="10"/>
      <c r="L111" s="19" t="s">
        <v>2705</v>
      </c>
      <c r="M111" s="14" t="s">
        <v>2492</v>
      </c>
      <c r="N111" s="3" t="s">
        <v>848</v>
      </c>
      <c r="O111" s="10">
        <v>276.09575000000001</v>
      </c>
      <c r="P111" s="12">
        <v>267</v>
      </c>
      <c r="Q111" s="10">
        <v>275.08846999999997</v>
      </c>
      <c r="R111" s="10">
        <v>311.06515000000002</v>
      </c>
      <c r="S111" s="10">
        <v>257.07681000000002</v>
      </c>
    </row>
    <row r="112" spans="1:19" x14ac:dyDescent="0.3">
      <c r="A112" s="19" t="s">
        <v>2704</v>
      </c>
      <c r="B112" s="3" t="s">
        <v>212</v>
      </c>
      <c r="C112" s="3" t="s">
        <v>446</v>
      </c>
      <c r="D112" s="10">
        <v>306.03757000000002</v>
      </c>
      <c r="E112" s="3">
        <v>161</v>
      </c>
      <c r="F112" s="10">
        <v>307.04484000000002</v>
      </c>
      <c r="G112" s="10">
        <v>329.02679000000001</v>
      </c>
      <c r="H112" s="10">
        <v>345.00072999999998</v>
      </c>
      <c r="I112" s="10">
        <v>324.07139000000001</v>
      </c>
      <c r="J112" s="10">
        <v>289.03428000000002</v>
      </c>
      <c r="K112" s="10"/>
      <c r="L112" s="19" t="s">
        <v>2705</v>
      </c>
      <c r="M112" s="13" t="s">
        <v>2493</v>
      </c>
      <c r="N112" s="3" t="s">
        <v>2449</v>
      </c>
      <c r="O112" s="10">
        <v>132.04226</v>
      </c>
      <c r="P112" s="12">
        <v>268</v>
      </c>
      <c r="Q112" s="10">
        <v>131.03497999999999</v>
      </c>
      <c r="R112" s="10">
        <v>167.01166000000001</v>
      </c>
      <c r="S112" s="10">
        <v>113.02332</v>
      </c>
    </row>
    <row r="113" spans="1:19" x14ac:dyDescent="0.3">
      <c r="A113" s="19" t="s">
        <v>2704</v>
      </c>
      <c r="B113" s="3" t="s">
        <v>623</v>
      </c>
      <c r="C113" s="3" t="s">
        <v>624</v>
      </c>
      <c r="D113" s="10">
        <v>183.08148</v>
      </c>
      <c r="E113" s="3">
        <v>163</v>
      </c>
      <c r="F113" s="10">
        <v>184.08875</v>
      </c>
      <c r="G113" s="10">
        <v>206.07069999999999</v>
      </c>
      <c r="H113" s="10">
        <v>222.04463999999999</v>
      </c>
      <c r="I113" s="10">
        <v>201.11529999999999</v>
      </c>
      <c r="J113" s="10">
        <v>166.07819000000001</v>
      </c>
      <c r="K113" s="10"/>
      <c r="L113" s="19" t="s">
        <v>2705</v>
      </c>
      <c r="M113" s="13" t="s">
        <v>133</v>
      </c>
      <c r="N113" s="3" t="s">
        <v>360</v>
      </c>
      <c r="O113" s="10">
        <v>307.08381000000003</v>
      </c>
      <c r="P113" s="12">
        <v>269</v>
      </c>
      <c r="Q113" s="10">
        <v>306.07652999999999</v>
      </c>
      <c r="R113" s="10">
        <v>342.05320999999998</v>
      </c>
      <c r="S113" s="10">
        <v>288.06486999999998</v>
      </c>
    </row>
    <row r="114" spans="1:19" x14ac:dyDescent="0.3">
      <c r="A114" s="19" t="s">
        <v>2704</v>
      </c>
      <c r="B114" s="3" t="s">
        <v>625</v>
      </c>
      <c r="C114" s="3" t="s">
        <v>626</v>
      </c>
      <c r="D114" s="10">
        <v>124.06366</v>
      </c>
      <c r="E114" s="3">
        <v>164</v>
      </c>
      <c r="F114" s="10">
        <v>125.07093999999999</v>
      </c>
      <c r="G114" s="10">
        <v>147.05287999999999</v>
      </c>
      <c r="H114" s="10">
        <v>163.02681999999999</v>
      </c>
      <c r="I114" s="10">
        <v>142.09748999999999</v>
      </c>
      <c r="J114" s="10">
        <v>107.06037000000001</v>
      </c>
      <c r="K114" s="10"/>
      <c r="L114" s="19" t="s">
        <v>2705</v>
      </c>
      <c r="M114" s="14" t="s">
        <v>2495</v>
      </c>
      <c r="N114" s="3" t="s">
        <v>800</v>
      </c>
      <c r="O114" s="10">
        <v>132.05349000000001</v>
      </c>
      <c r="P114" s="12">
        <v>272</v>
      </c>
      <c r="Q114" s="10">
        <v>131.04622000000001</v>
      </c>
      <c r="R114" s="10">
        <v>167.02288999999999</v>
      </c>
      <c r="S114" s="10">
        <v>113.03455</v>
      </c>
    </row>
    <row r="115" spans="1:19" x14ac:dyDescent="0.3">
      <c r="A115" s="19" t="s">
        <v>2704</v>
      </c>
      <c r="B115" s="3" t="s">
        <v>631</v>
      </c>
      <c r="C115" s="3" t="s">
        <v>528</v>
      </c>
      <c r="D115" s="10">
        <v>143.09463</v>
      </c>
      <c r="E115" s="3">
        <v>167</v>
      </c>
      <c r="F115" s="10">
        <v>144.1019</v>
      </c>
      <c r="G115" s="10">
        <v>166.08385000000001</v>
      </c>
      <c r="H115" s="10">
        <v>182.05779000000001</v>
      </c>
      <c r="I115" s="10">
        <v>161.12844999999999</v>
      </c>
      <c r="J115" s="10">
        <v>126.09134</v>
      </c>
      <c r="K115" s="10"/>
      <c r="L115" s="19" t="s">
        <v>2705</v>
      </c>
      <c r="M115" s="3" t="s">
        <v>2496</v>
      </c>
      <c r="N115" s="3" t="s">
        <v>370</v>
      </c>
      <c r="O115" s="10">
        <v>188.11609000000001</v>
      </c>
      <c r="P115" s="12">
        <v>274</v>
      </c>
      <c r="Q115" s="10">
        <v>187.10882000000001</v>
      </c>
      <c r="R115" s="10">
        <v>223.08548999999999</v>
      </c>
      <c r="S115" s="10">
        <v>169.09715</v>
      </c>
    </row>
    <row r="116" spans="1:19" x14ac:dyDescent="0.3">
      <c r="A116" s="19" t="s">
        <v>2704</v>
      </c>
      <c r="B116" s="3" t="s">
        <v>632</v>
      </c>
      <c r="C116" s="3" t="s">
        <v>633</v>
      </c>
      <c r="D116" s="10">
        <v>152.05858000000001</v>
      </c>
      <c r="E116" s="3">
        <v>168</v>
      </c>
      <c r="F116" s="10">
        <v>153.06585000000001</v>
      </c>
      <c r="G116" s="10">
        <v>175.0478</v>
      </c>
      <c r="H116" s="10">
        <v>191.02173999999999</v>
      </c>
      <c r="I116" s="10">
        <v>170.0924</v>
      </c>
      <c r="J116" s="10">
        <v>135.05529000000001</v>
      </c>
      <c r="K116" s="10"/>
      <c r="L116" s="19" t="s">
        <v>2705</v>
      </c>
      <c r="M116" s="14" t="s">
        <v>2499</v>
      </c>
      <c r="N116" s="3" t="s">
        <v>2500</v>
      </c>
      <c r="O116" s="10">
        <v>270.25587999999999</v>
      </c>
      <c r="P116" s="12">
        <v>282</v>
      </c>
      <c r="Q116" s="10">
        <v>269.24860000000001</v>
      </c>
      <c r="R116" s="10">
        <v>305.22528</v>
      </c>
      <c r="S116" s="10">
        <v>251.23694</v>
      </c>
    </row>
    <row r="117" spans="1:19" x14ac:dyDescent="0.3">
      <c r="A117" s="19" t="s">
        <v>2704</v>
      </c>
      <c r="B117" s="3" t="s">
        <v>634</v>
      </c>
      <c r="C117" s="3" t="s">
        <v>635</v>
      </c>
      <c r="D117" s="10">
        <v>216.12224000000001</v>
      </c>
      <c r="E117" s="3">
        <v>169</v>
      </c>
      <c r="F117" s="10">
        <v>217.12952000000001</v>
      </c>
      <c r="G117" s="10">
        <v>239.11145999999999</v>
      </c>
      <c r="H117" s="10">
        <v>255.08539999999999</v>
      </c>
      <c r="I117" s="10">
        <v>234.15607</v>
      </c>
      <c r="J117" s="10">
        <v>199.11895000000001</v>
      </c>
      <c r="K117" s="10"/>
      <c r="L117" s="19" t="s">
        <v>2705</v>
      </c>
      <c r="M117" s="13" t="s">
        <v>2501</v>
      </c>
      <c r="N117" s="3" t="s">
        <v>2502</v>
      </c>
      <c r="O117" s="10">
        <v>130.09938</v>
      </c>
      <c r="P117" s="12">
        <v>283</v>
      </c>
      <c r="Q117" s="10">
        <v>129.09209999999999</v>
      </c>
      <c r="R117" s="10">
        <v>165.06878</v>
      </c>
      <c r="S117" s="10">
        <v>111.08044</v>
      </c>
    </row>
    <row r="118" spans="1:19" x14ac:dyDescent="0.3">
      <c r="A118" s="19" t="s">
        <v>2704</v>
      </c>
      <c r="B118" s="3" t="s">
        <v>638</v>
      </c>
      <c r="C118" s="3" t="s">
        <v>639</v>
      </c>
      <c r="D118" s="10">
        <v>149.10518999999999</v>
      </c>
      <c r="E118" s="3">
        <v>171</v>
      </c>
      <c r="F118" s="10">
        <v>150.11247</v>
      </c>
      <c r="G118" s="10">
        <v>172.09441000000001</v>
      </c>
      <c r="H118" s="10">
        <v>188.06835000000001</v>
      </c>
      <c r="I118" s="10">
        <v>167.13901999999999</v>
      </c>
      <c r="J118" s="10">
        <v>132.1019</v>
      </c>
      <c r="K118" s="10"/>
      <c r="L118" s="19" t="s">
        <v>2705</v>
      </c>
      <c r="M118" s="13" t="s">
        <v>121</v>
      </c>
      <c r="N118" s="3" t="s">
        <v>345</v>
      </c>
      <c r="O118" s="10">
        <v>179.05824000000001</v>
      </c>
      <c r="P118" s="12">
        <v>285</v>
      </c>
      <c r="Q118" s="10">
        <v>178.05097000000001</v>
      </c>
      <c r="R118" s="10">
        <v>214.02763999999999</v>
      </c>
      <c r="S118" s="10">
        <v>160.0393</v>
      </c>
    </row>
    <row r="119" spans="1:19" x14ac:dyDescent="0.3">
      <c r="A119" s="19" t="s">
        <v>2704</v>
      </c>
      <c r="B119" s="3" t="s">
        <v>86</v>
      </c>
      <c r="C119" s="3" t="s">
        <v>307</v>
      </c>
      <c r="D119" s="10">
        <v>231.14706000000001</v>
      </c>
      <c r="E119" s="3">
        <v>172</v>
      </c>
      <c r="F119" s="10">
        <v>232.15432999999999</v>
      </c>
      <c r="G119" s="10">
        <v>254.13628</v>
      </c>
      <c r="H119" s="10">
        <v>270.11022000000003</v>
      </c>
      <c r="I119" s="10">
        <v>249.18088</v>
      </c>
      <c r="J119" s="10">
        <v>214.14376999999999</v>
      </c>
      <c r="K119" s="10"/>
      <c r="L119" s="19" t="s">
        <v>2705</v>
      </c>
      <c r="M119" s="3" t="s">
        <v>205</v>
      </c>
      <c r="N119" s="3" t="s">
        <v>441</v>
      </c>
      <c r="O119" s="10">
        <v>111.07965</v>
      </c>
      <c r="P119" s="12">
        <v>286</v>
      </c>
      <c r="Q119" s="10">
        <v>110.07237000000001</v>
      </c>
      <c r="R119" s="10">
        <v>146.04904999999999</v>
      </c>
      <c r="S119" s="10">
        <v>92.06071</v>
      </c>
    </row>
    <row r="120" spans="1:19" x14ac:dyDescent="0.3">
      <c r="A120" s="19" t="s">
        <v>2704</v>
      </c>
      <c r="B120" s="3" t="s">
        <v>642</v>
      </c>
      <c r="C120" s="3" t="s">
        <v>643</v>
      </c>
      <c r="D120" s="10">
        <v>261.04021999999998</v>
      </c>
      <c r="E120" s="3">
        <v>174</v>
      </c>
      <c r="F120" s="10">
        <v>262.04750000000001</v>
      </c>
      <c r="G120" s="10">
        <v>284.02944000000002</v>
      </c>
      <c r="H120" s="10">
        <v>300.00337999999999</v>
      </c>
      <c r="I120" s="10">
        <v>279.07405</v>
      </c>
      <c r="J120" s="10">
        <v>244.03693999999999</v>
      </c>
      <c r="K120" s="10"/>
      <c r="L120" s="19" t="s">
        <v>2705</v>
      </c>
      <c r="M120" s="14" t="s">
        <v>2510</v>
      </c>
      <c r="N120" s="3" t="s">
        <v>599</v>
      </c>
      <c r="O120" s="10">
        <v>97.976889999999997</v>
      </c>
      <c r="P120" s="12">
        <v>292</v>
      </c>
      <c r="Q120" s="10">
        <v>96.969620000000006</v>
      </c>
      <c r="R120" s="10">
        <v>132.94630000000001</v>
      </c>
      <c r="S120" s="10">
        <v>78.95796</v>
      </c>
    </row>
    <row r="121" spans="1:19" x14ac:dyDescent="0.3">
      <c r="A121" s="19" t="s">
        <v>2704</v>
      </c>
      <c r="B121" s="3" t="s">
        <v>644</v>
      </c>
      <c r="C121" s="3" t="s">
        <v>645</v>
      </c>
      <c r="D121" s="10">
        <v>94.053100000000001</v>
      </c>
      <c r="E121" s="3">
        <v>175</v>
      </c>
      <c r="F121" s="10">
        <v>95.060370000000006</v>
      </c>
      <c r="G121" s="10">
        <v>117.04232</v>
      </c>
      <c r="H121" s="10">
        <v>133.01625999999999</v>
      </c>
      <c r="I121" s="10">
        <v>112.08692000000001</v>
      </c>
      <c r="J121" s="10">
        <v>77.049809999999994</v>
      </c>
      <c r="K121" s="10"/>
      <c r="L121" s="19" t="s">
        <v>2705</v>
      </c>
      <c r="M121" s="3" t="s">
        <v>2512</v>
      </c>
      <c r="N121" s="3" t="s">
        <v>2513</v>
      </c>
      <c r="O121" s="10">
        <v>160.10993999999999</v>
      </c>
      <c r="P121" s="12">
        <v>294</v>
      </c>
      <c r="Q121" s="10">
        <v>159.10266999999999</v>
      </c>
      <c r="R121" s="10">
        <v>195.07934</v>
      </c>
      <c r="S121" s="10">
        <v>141.09101000000001</v>
      </c>
    </row>
    <row r="122" spans="1:19" x14ac:dyDescent="0.3">
      <c r="A122" s="19" t="s">
        <v>2704</v>
      </c>
      <c r="B122" s="3" t="s">
        <v>646</v>
      </c>
      <c r="C122" s="3" t="s">
        <v>647</v>
      </c>
      <c r="D122" s="10">
        <v>260.13722000000001</v>
      </c>
      <c r="E122" s="3">
        <v>176</v>
      </c>
      <c r="F122" s="10">
        <v>261.14449999999999</v>
      </c>
      <c r="G122" s="10">
        <v>283.12644</v>
      </c>
      <c r="H122" s="10">
        <v>299.10037999999997</v>
      </c>
      <c r="I122" s="10">
        <v>278.17104999999998</v>
      </c>
      <c r="J122" s="10">
        <v>243.13392999999999</v>
      </c>
      <c r="K122" s="10"/>
      <c r="L122" s="19" t="s">
        <v>2705</v>
      </c>
      <c r="M122" s="14" t="s">
        <v>2514</v>
      </c>
      <c r="N122" s="3" t="s">
        <v>2515</v>
      </c>
      <c r="O122" s="10">
        <v>182.05790999999999</v>
      </c>
      <c r="P122" s="12">
        <v>295</v>
      </c>
      <c r="Q122" s="10">
        <v>181.05063000000001</v>
      </c>
      <c r="R122" s="10">
        <v>217.02731</v>
      </c>
      <c r="S122" s="10">
        <v>163.03897000000001</v>
      </c>
    </row>
    <row r="123" spans="1:19" x14ac:dyDescent="0.3">
      <c r="A123" s="19" t="s">
        <v>2704</v>
      </c>
      <c r="B123" s="3" t="s">
        <v>103</v>
      </c>
      <c r="C123" s="3" t="s">
        <v>329</v>
      </c>
      <c r="D123" s="10">
        <v>340.29773999999998</v>
      </c>
      <c r="E123" s="3">
        <v>177</v>
      </c>
      <c r="F123" s="10">
        <v>341.30502000000001</v>
      </c>
      <c r="G123" s="10">
        <v>363.28697</v>
      </c>
      <c r="H123" s="10">
        <v>379.26089999999999</v>
      </c>
      <c r="I123" s="10">
        <v>358.33157</v>
      </c>
      <c r="J123" s="10">
        <v>323.29446000000002</v>
      </c>
      <c r="K123" s="10"/>
      <c r="L123" s="19" t="s">
        <v>2705</v>
      </c>
      <c r="M123" s="14" t="s">
        <v>2518</v>
      </c>
      <c r="N123" s="3" t="s">
        <v>2519</v>
      </c>
      <c r="O123" s="10">
        <v>254.22458</v>
      </c>
      <c r="P123" s="12">
        <v>297</v>
      </c>
      <c r="Q123" s="10">
        <v>253.21729999999999</v>
      </c>
      <c r="R123" s="10">
        <v>289.19398000000001</v>
      </c>
      <c r="S123" s="10">
        <v>235.20563999999999</v>
      </c>
    </row>
    <row r="124" spans="1:19" x14ac:dyDescent="0.3">
      <c r="A124" s="19" t="s">
        <v>2704</v>
      </c>
      <c r="B124" s="3" t="s">
        <v>107</v>
      </c>
      <c r="C124" s="3" t="s">
        <v>332</v>
      </c>
      <c r="D124" s="10">
        <v>256.10592000000003</v>
      </c>
      <c r="E124" s="3">
        <v>178</v>
      </c>
      <c r="F124" s="10">
        <v>257.11320000000001</v>
      </c>
      <c r="G124" s="10">
        <v>279.09514000000001</v>
      </c>
      <c r="H124" s="10">
        <v>295.06907999999999</v>
      </c>
      <c r="I124" s="10">
        <v>274.13974999999999</v>
      </c>
      <c r="J124" s="10">
        <v>239.10263</v>
      </c>
      <c r="K124" s="10"/>
      <c r="L124" s="19" t="s">
        <v>2705</v>
      </c>
      <c r="M124" s="14" t="s">
        <v>6</v>
      </c>
      <c r="N124" s="3" t="s">
        <v>219</v>
      </c>
      <c r="O124" s="10">
        <v>136.03851</v>
      </c>
      <c r="P124" s="12">
        <v>299</v>
      </c>
      <c r="Q124" s="10">
        <v>135.03122999999999</v>
      </c>
      <c r="R124" s="10">
        <v>171.00791000000001</v>
      </c>
      <c r="S124" s="10">
        <v>117.01957</v>
      </c>
    </row>
    <row r="125" spans="1:19" x14ac:dyDescent="0.3">
      <c r="A125" s="19" t="s">
        <v>2704</v>
      </c>
      <c r="B125" s="3" t="s">
        <v>649</v>
      </c>
      <c r="C125" s="3" t="s">
        <v>650</v>
      </c>
      <c r="D125" s="10">
        <v>132.08987999999999</v>
      </c>
      <c r="E125" s="3">
        <v>180</v>
      </c>
      <c r="F125" s="10">
        <v>133.09715</v>
      </c>
      <c r="G125" s="10">
        <v>155.07910000000001</v>
      </c>
      <c r="H125" s="10">
        <v>171.05304000000001</v>
      </c>
      <c r="I125" s="10">
        <v>150.12370000000001</v>
      </c>
      <c r="J125" s="10">
        <v>115.08659</v>
      </c>
      <c r="K125" s="10"/>
      <c r="L125" s="19" t="s">
        <v>2705</v>
      </c>
      <c r="M125" s="14" t="s">
        <v>1030</v>
      </c>
      <c r="N125" s="3" t="s">
        <v>257</v>
      </c>
      <c r="O125" s="10">
        <v>126.04293</v>
      </c>
      <c r="P125" s="12">
        <v>300</v>
      </c>
      <c r="Q125" s="10">
        <v>125.03565</v>
      </c>
      <c r="R125" s="10">
        <v>161.01232999999999</v>
      </c>
      <c r="S125" s="10">
        <v>107.02399</v>
      </c>
    </row>
    <row r="126" spans="1:19" x14ac:dyDescent="0.3">
      <c r="A126" s="19" t="s">
        <v>2704</v>
      </c>
      <c r="B126" s="3" t="s">
        <v>653</v>
      </c>
      <c r="C126" s="3" t="s">
        <v>654</v>
      </c>
      <c r="D126" s="10">
        <v>169.08512999999999</v>
      </c>
      <c r="E126" s="3">
        <v>182</v>
      </c>
      <c r="F126" s="10">
        <v>170.0924</v>
      </c>
      <c r="G126" s="10">
        <v>192.07435000000001</v>
      </c>
      <c r="H126" s="10">
        <v>208.04828000000001</v>
      </c>
      <c r="I126" s="10">
        <v>187.11895000000001</v>
      </c>
      <c r="J126" s="10">
        <v>152.08184</v>
      </c>
      <c r="K126" s="10"/>
      <c r="L126" s="19" t="s">
        <v>2705</v>
      </c>
      <c r="M126" s="14" t="s">
        <v>42</v>
      </c>
      <c r="N126" s="3" t="s">
        <v>260</v>
      </c>
      <c r="O126" s="10">
        <v>159.06841</v>
      </c>
      <c r="P126" s="12">
        <v>304</v>
      </c>
      <c r="Q126" s="10">
        <v>158.06113999999999</v>
      </c>
      <c r="R126" s="10">
        <v>194.03781000000001</v>
      </c>
      <c r="S126" s="10">
        <v>140.04947999999999</v>
      </c>
    </row>
    <row r="127" spans="1:19" x14ac:dyDescent="0.3">
      <c r="A127" s="19" t="s">
        <v>2704</v>
      </c>
      <c r="B127" s="3" t="s">
        <v>655</v>
      </c>
      <c r="C127" s="3" t="s">
        <v>270</v>
      </c>
      <c r="D127" s="10">
        <v>89.04768</v>
      </c>
      <c r="E127" s="3">
        <v>183</v>
      </c>
      <c r="F127" s="10">
        <v>90.054950000000005</v>
      </c>
      <c r="G127" s="10">
        <v>112.0369</v>
      </c>
      <c r="H127" s="10">
        <v>128.01084</v>
      </c>
      <c r="I127" s="10">
        <v>107.08150000000001</v>
      </c>
      <c r="J127" s="10">
        <v>72.044390000000007</v>
      </c>
      <c r="K127" s="10"/>
      <c r="L127" s="19" t="s">
        <v>2705</v>
      </c>
      <c r="M127" s="14" t="s">
        <v>2161</v>
      </c>
      <c r="N127" s="3" t="s">
        <v>2162</v>
      </c>
      <c r="O127" s="10">
        <v>213.00958</v>
      </c>
      <c r="P127" s="12">
        <v>307</v>
      </c>
      <c r="Q127" s="10">
        <v>212.00229999999999</v>
      </c>
      <c r="R127" s="10">
        <v>247.97898000000001</v>
      </c>
      <c r="S127" s="10">
        <v>193.99064000000001</v>
      </c>
    </row>
    <row r="128" spans="1:19" x14ac:dyDescent="0.3">
      <c r="A128" s="19" t="s">
        <v>2704</v>
      </c>
      <c r="B128" s="3" t="s">
        <v>656</v>
      </c>
      <c r="C128" s="3" t="s">
        <v>657</v>
      </c>
      <c r="D128" s="10">
        <v>262.08010000000002</v>
      </c>
      <c r="E128" s="3">
        <v>184</v>
      </c>
      <c r="F128" s="10">
        <v>263.08738</v>
      </c>
      <c r="G128" s="10">
        <v>285.06932</v>
      </c>
      <c r="H128" s="10">
        <v>301.04325999999998</v>
      </c>
      <c r="I128" s="10">
        <v>280.11392999999998</v>
      </c>
      <c r="J128" s="10">
        <v>245.07680999999999</v>
      </c>
      <c r="K128" s="10"/>
      <c r="L128" s="19" t="s">
        <v>2705</v>
      </c>
      <c r="M128" s="14" t="s">
        <v>5</v>
      </c>
      <c r="N128" s="3" t="s">
        <v>218</v>
      </c>
      <c r="O128" s="10">
        <v>268.08076999999997</v>
      </c>
      <c r="P128" s="12">
        <v>308</v>
      </c>
      <c r="Q128" s="10">
        <v>267.07348999999999</v>
      </c>
      <c r="R128" s="10">
        <v>303.05016999999998</v>
      </c>
      <c r="S128" s="10">
        <v>249.06182999999999</v>
      </c>
    </row>
    <row r="129" spans="1:19" x14ac:dyDescent="0.3">
      <c r="A129" s="19" t="s">
        <v>2704</v>
      </c>
      <c r="B129" s="3" t="s">
        <v>660</v>
      </c>
      <c r="C129" s="3" t="s">
        <v>661</v>
      </c>
      <c r="D129" s="10">
        <v>339.04676000000001</v>
      </c>
      <c r="E129" s="3">
        <v>186</v>
      </c>
      <c r="F129" s="10">
        <v>340.05403999999999</v>
      </c>
      <c r="G129" s="10">
        <v>362.03599000000003</v>
      </c>
      <c r="H129" s="10">
        <v>378.00992000000002</v>
      </c>
      <c r="I129" s="10">
        <v>357.08058999999997</v>
      </c>
      <c r="J129" s="10">
        <v>322.04347999999999</v>
      </c>
      <c r="K129" s="10"/>
      <c r="L129" s="19" t="s">
        <v>2705</v>
      </c>
      <c r="M129" s="14" t="s">
        <v>1639</v>
      </c>
      <c r="N129" s="3" t="s">
        <v>1640</v>
      </c>
      <c r="O129" s="10">
        <v>348.0471</v>
      </c>
      <c r="P129" s="12">
        <v>309</v>
      </c>
      <c r="Q129" s="10">
        <v>347.03982000000002</v>
      </c>
      <c r="R129" s="10">
        <v>383.01650000000001</v>
      </c>
      <c r="S129" s="10">
        <v>329.02816000000001</v>
      </c>
    </row>
    <row r="130" spans="1:19" x14ac:dyDescent="0.3">
      <c r="A130" s="19" t="s">
        <v>2704</v>
      </c>
      <c r="B130" s="3" t="s">
        <v>663</v>
      </c>
      <c r="C130" s="3" t="s">
        <v>664</v>
      </c>
      <c r="D130" s="10">
        <v>275.11173000000002</v>
      </c>
      <c r="E130" s="3">
        <v>189</v>
      </c>
      <c r="F130" s="10">
        <v>276.11901</v>
      </c>
      <c r="G130" s="10">
        <v>298.10095999999999</v>
      </c>
      <c r="H130" s="10">
        <v>314.07488999999998</v>
      </c>
      <c r="I130" s="10">
        <v>293.14555999999999</v>
      </c>
      <c r="J130" s="10">
        <v>258.10845</v>
      </c>
      <c r="K130" s="10"/>
      <c r="L130" s="19" t="s">
        <v>2705</v>
      </c>
      <c r="M130" s="13" t="s">
        <v>2523</v>
      </c>
      <c r="N130" s="3" t="s">
        <v>573</v>
      </c>
      <c r="O130" s="10">
        <v>145.07389000000001</v>
      </c>
      <c r="P130" s="12">
        <v>310</v>
      </c>
      <c r="Q130" s="10">
        <v>144.06662</v>
      </c>
      <c r="R130" s="10">
        <v>180.04329000000001</v>
      </c>
      <c r="S130" s="10">
        <v>126.05495000000001</v>
      </c>
    </row>
    <row r="131" spans="1:19" x14ac:dyDescent="0.3">
      <c r="A131" s="19" t="s">
        <v>2704</v>
      </c>
      <c r="B131" s="3" t="s">
        <v>670</v>
      </c>
      <c r="C131" s="3" t="s">
        <v>671</v>
      </c>
      <c r="D131" s="10">
        <v>101.04768</v>
      </c>
      <c r="E131" s="3">
        <v>193</v>
      </c>
      <c r="F131" s="10">
        <v>102.05495000000001</v>
      </c>
      <c r="G131" s="10">
        <v>124.0369</v>
      </c>
      <c r="H131" s="10">
        <v>140.01084</v>
      </c>
      <c r="I131" s="10">
        <v>119.08150000000001</v>
      </c>
      <c r="J131" s="10">
        <v>84.044390000000007</v>
      </c>
      <c r="K131" s="10"/>
      <c r="L131" s="19" t="s">
        <v>2705</v>
      </c>
      <c r="M131" s="14" t="s">
        <v>2525</v>
      </c>
      <c r="N131" s="3" t="s">
        <v>238</v>
      </c>
      <c r="O131" s="10">
        <v>192.02699999999999</v>
      </c>
      <c r="P131" s="12">
        <v>312</v>
      </c>
      <c r="Q131" s="10">
        <v>191.01973000000001</v>
      </c>
      <c r="R131" s="10">
        <v>226.99639999999999</v>
      </c>
      <c r="S131" s="10">
        <v>173.00806</v>
      </c>
    </row>
    <row r="132" spans="1:19" x14ac:dyDescent="0.3">
      <c r="A132" s="19" t="s">
        <v>2704</v>
      </c>
      <c r="B132" s="3" t="s">
        <v>672</v>
      </c>
      <c r="C132" s="3" t="s">
        <v>673</v>
      </c>
      <c r="D132" s="10">
        <v>139.11095</v>
      </c>
      <c r="E132" s="3">
        <v>194</v>
      </c>
      <c r="F132" s="10">
        <v>140.11822000000001</v>
      </c>
      <c r="G132" s="10">
        <v>162.10016999999999</v>
      </c>
      <c r="H132" s="10">
        <v>178.07410999999999</v>
      </c>
      <c r="I132" s="10">
        <v>157.14476999999999</v>
      </c>
      <c r="J132" s="10">
        <v>122.10766</v>
      </c>
      <c r="K132" s="10"/>
      <c r="L132" s="19" t="s">
        <v>2705</v>
      </c>
      <c r="M132" s="14" t="s">
        <v>2526</v>
      </c>
      <c r="N132" s="3" t="s">
        <v>2527</v>
      </c>
      <c r="O132" s="10">
        <v>222.16198</v>
      </c>
      <c r="P132" s="12">
        <v>313</v>
      </c>
      <c r="Q132" s="10">
        <v>221.15469999999999</v>
      </c>
      <c r="R132" s="10">
        <v>257.13137999999998</v>
      </c>
      <c r="S132" s="10">
        <v>203.14304000000001</v>
      </c>
    </row>
    <row r="133" spans="1:19" x14ac:dyDescent="0.3">
      <c r="A133" s="19" t="s">
        <v>2704</v>
      </c>
      <c r="B133" s="3" t="s">
        <v>679</v>
      </c>
      <c r="C133" s="3" t="s">
        <v>680</v>
      </c>
      <c r="D133" s="10">
        <v>94.078249999999997</v>
      </c>
      <c r="E133" s="3">
        <v>198</v>
      </c>
      <c r="F133" s="10">
        <v>95.085530000000006</v>
      </c>
      <c r="G133" s="10">
        <v>117.06747</v>
      </c>
      <c r="H133" s="10">
        <v>133.04141000000001</v>
      </c>
      <c r="I133" s="10">
        <v>112.11208000000001</v>
      </c>
      <c r="J133" s="10">
        <v>77.074960000000004</v>
      </c>
      <c r="K133" s="10"/>
      <c r="L133" s="19" t="s">
        <v>2705</v>
      </c>
      <c r="M133" s="14" t="s">
        <v>2529</v>
      </c>
      <c r="N133" s="3" t="s">
        <v>2530</v>
      </c>
      <c r="O133" s="10">
        <v>256.24023</v>
      </c>
      <c r="P133" s="12">
        <v>315</v>
      </c>
      <c r="Q133" s="10">
        <v>255.23294999999999</v>
      </c>
      <c r="R133" s="10">
        <v>291.20963</v>
      </c>
      <c r="S133" s="10">
        <v>237.22129000000001</v>
      </c>
    </row>
    <row r="134" spans="1:19" x14ac:dyDescent="0.3">
      <c r="A134" s="19" t="s">
        <v>2704</v>
      </c>
      <c r="B134" s="3" t="s">
        <v>144</v>
      </c>
      <c r="C134" s="3" t="s">
        <v>373</v>
      </c>
      <c r="D134" s="10">
        <v>261.15762000000001</v>
      </c>
      <c r="E134" s="3">
        <v>199</v>
      </c>
      <c r="F134" s="10">
        <v>262.16489999999999</v>
      </c>
      <c r="G134" s="10">
        <v>284.14684</v>
      </c>
      <c r="H134" s="10">
        <v>300.12078000000002</v>
      </c>
      <c r="I134" s="10">
        <v>279.19144999999997</v>
      </c>
      <c r="J134" s="10">
        <v>244.15432999999999</v>
      </c>
      <c r="K134" s="10"/>
      <c r="L134" s="19" t="s">
        <v>2705</v>
      </c>
      <c r="M134" s="14" t="s">
        <v>2533</v>
      </c>
      <c r="N134" s="3" t="s">
        <v>2416</v>
      </c>
      <c r="O134" s="10">
        <v>130.02661000000001</v>
      </c>
      <c r="P134" s="12">
        <v>318</v>
      </c>
      <c r="Q134" s="10">
        <v>129.01933</v>
      </c>
      <c r="R134" s="10">
        <v>164.99601000000001</v>
      </c>
      <c r="S134" s="10">
        <v>111.00767</v>
      </c>
    </row>
    <row r="135" spans="1:19" x14ac:dyDescent="0.3">
      <c r="A135" s="19" t="s">
        <v>2704</v>
      </c>
      <c r="B135" s="3" t="s">
        <v>683</v>
      </c>
      <c r="C135" s="3" t="s">
        <v>684</v>
      </c>
      <c r="D135" s="10">
        <v>257.10282000000001</v>
      </c>
      <c r="E135" s="3">
        <v>201</v>
      </c>
      <c r="F135" s="10">
        <v>258.11009999999999</v>
      </c>
      <c r="G135" s="10">
        <v>280.09204</v>
      </c>
      <c r="H135" s="10">
        <v>296.06598000000002</v>
      </c>
      <c r="I135" s="10">
        <v>275.13664999999997</v>
      </c>
      <c r="J135" s="10">
        <v>240.09953999999999</v>
      </c>
      <c r="K135" s="10"/>
      <c r="L135" s="19" t="s">
        <v>2705</v>
      </c>
      <c r="M135" s="13" t="s">
        <v>2535</v>
      </c>
      <c r="N135" s="3" t="s">
        <v>2320</v>
      </c>
      <c r="O135" s="10">
        <v>130.06299000000001</v>
      </c>
      <c r="P135" s="12">
        <v>320</v>
      </c>
      <c r="Q135" s="10">
        <v>129.05572000000001</v>
      </c>
      <c r="R135" s="10">
        <v>165.03238999999999</v>
      </c>
      <c r="S135" s="10">
        <v>111.04406</v>
      </c>
    </row>
    <row r="136" spans="1:19" x14ac:dyDescent="0.3">
      <c r="A136" s="19" t="s">
        <v>2704</v>
      </c>
      <c r="B136" s="3" t="s">
        <v>687</v>
      </c>
      <c r="C136" s="3" t="s">
        <v>590</v>
      </c>
      <c r="D136" s="10">
        <v>127.06332999999999</v>
      </c>
      <c r="E136" s="3">
        <v>203</v>
      </c>
      <c r="F136" s="10">
        <v>128.07060000000001</v>
      </c>
      <c r="G136" s="10">
        <v>150.05255</v>
      </c>
      <c r="H136" s="10">
        <v>166.02649</v>
      </c>
      <c r="I136" s="10">
        <v>145.09715</v>
      </c>
      <c r="J136" s="10">
        <v>110.06004</v>
      </c>
      <c r="K136" s="10"/>
      <c r="L136" s="19" t="s">
        <v>2705</v>
      </c>
      <c r="M136" s="14" t="s">
        <v>2536</v>
      </c>
      <c r="N136" s="3" t="s">
        <v>2313</v>
      </c>
      <c r="O136" s="10">
        <v>148.03717</v>
      </c>
      <c r="P136" s="12">
        <v>322</v>
      </c>
      <c r="Q136" s="10">
        <v>147.0299</v>
      </c>
      <c r="R136" s="10">
        <v>183.00657000000001</v>
      </c>
      <c r="S136" s="10">
        <v>129.01822999999999</v>
      </c>
    </row>
    <row r="137" spans="1:19" x14ac:dyDescent="0.3">
      <c r="A137" s="19" t="s">
        <v>2704</v>
      </c>
      <c r="B137" s="3" t="s">
        <v>97</v>
      </c>
      <c r="C137" s="3" t="s">
        <v>321</v>
      </c>
      <c r="D137" s="10">
        <v>245.16271</v>
      </c>
      <c r="E137" s="3">
        <v>204</v>
      </c>
      <c r="F137" s="10">
        <v>246.16998000000001</v>
      </c>
      <c r="G137" s="10">
        <v>268.15192999999999</v>
      </c>
      <c r="H137" s="10">
        <v>284.12587000000002</v>
      </c>
      <c r="I137" s="10">
        <v>263.19653</v>
      </c>
      <c r="J137" s="10">
        <v>228.15942000000001</v>
      </c>
      <c r="K137" s="10"/>
      <c r="L137" s="19" t="s">
        <v>2705</v>
      </c>
      <c r="M137" s="3" t="s">
        <v>2537</v>
      </c>
      <c r="N137" s="3" t="s">
        <v>293</v>
      </c>
      <c r="O137" s="10">
        <v>114.04293</v>
      </c>
      <c r="P137" s="12">
        <v>323</v>
      </c>
      <c r="Q137" s="10">
        <v>113.03565</v>
      </c>
      <c r="R137" s="10">
        <v>149.01232999999999</v>
      </c>
      <c r="S137" s="10">
        <v>95.023989999999998</v>
      </c>
    </row>
    <row r="138" spans="1:19" x14ac:dyDescent="0.3">
      <c r="A138" s="19" t="s">
        <v>2704</v>
      </c>
      <c r="B138" s="3" t="s">
        <v>688</v>
      </c>
      <c r="C138" s="3" t="s">
        <v>689</v>
      </c>
      <c r="D138" s="10">
        <v>117.05785</v>
      </c>
      <c r="E138" s="3">
        <v>205</v>
      </c>
      <c r="F138" s="10">
        <v>118.06513</v>
      </c>
      <c r="G138" s="10">
        <v>140.04706999999999</v>
      </c>
      <c r="H138" s="10">
        <v>156.02100999999999</v>
      </c>
      <c r="I138" s="10">
        <v>135.09166999999999</v>
      </c>
      <c r="J138" s="10">
        <v>100.05456</v>
      </c>
      <c r="K138" s="10"/>
      <c r="L138" s="19" t="s">
        <v>2705</v>
      </c>
      <c r="M138" s="13" t="s">
        <v>2538</v>
      </c>
      <c r="N138" s="3" t="s">
        <v>2428</v>
      </c>
      <c r="O138" s="10">
        <v>166.06299000000001</v>
      </c>
      <c r="P138" s="12">
        <v>324</v>
      </c>
      <c r="Q138" s="10">
        <v>165.05572000000001</v>
      </c>
      <c r="R138" s="10">
        <v>201.03238999999999</v>
      </c>
      <c r="S138" s="10">
        <v>147.04406</v>
      </c>
    </row>
    <row r="139" spans="1:19" x14ac:dyDescent="0.3">
      <c r="A139" s="19" t="s">
        <v>2704</v>
      </c>
      <c r="B139" s="3" t="s">
        <v>691</v>
      </c>
      <c r="C139" s="3" t="s">
        <v>370</v>
      </c>
      <c r="D139" s="10">
        <v>188.11609000000001</v>
      </c>
      <c r="E139" s="3">
        <v>207</v>
      </c>
      <c r="F139" s="10">
        <v>189.12336999999999</v>
      </c>
      <c r="G139" s="10">
        <v>211.10531</v>
      </c>
      <c r="H139" s="10">
        <v>227.07925</v>
      </c>
      <c r="I139" s="10">
        <v>206.14992000000001</v>
      </c>
      <c r="J139" s="10">
        <v>171.11279999999999</v>
      </c>
      <c r="K139" s="10"/>
      <c r="L139" s="19" t="s">
        <v>2705</v>
      </c>
      <c r="M139" s="14" t="s">
        <v>53</v>
      </c>
      <c r="N139" s="3" t="s">
        <v>271</v>
      </c>
      <c r="O139" s="10">
        <v>174.11168000000001</v>
      </c>
      <c r="P139" s="12">
        <v>327</v>
      </c>
      <c r="Q139" s="10">
        <v>173.1044</v>
      </c>
      <c r="R139" s="10">
        <v>209.08107999999999</v>
      </c>
      <c r="S139" s="10">
        <v>155.09273999999999</v>
      </c>
    </row>
    <row r="140" spans="1:19" x14ac:dyDescent="0.3">
      <c r="A140" s="19" t="s">
        <v>2704</v>
      </c>
      <c r="B140" s="3" t="s">
        <v>695</v>
      </c>
      <c r="C140" s="3" t="s">
        <v>696</v>
      </c>
      <c r="D140" s="10">
        <v>488.10732999999999</v>
      </c>
      <c r="E140" s="3">
        <v>210</v>
      </c>
      <c r="F140" s="10">
        <v>489.11461000000003</v>
      </c>
      <c r="G140" s="10">
        <v>511.09654999999998</v>
      </c>
      <c r="H140" s="10">
        <v>527.07048999999995</v>
      </c>
      <c r="I140" s="10">
        <v>506.14116000000001</v>
      </c>
      <c r="J140" s="10">
        <v>471.10404</v>
      </c>
      <c r="K140" s="10"/>
      <c r="L140" s="19" t="s">
        <v>2705</v>
      </c>
      <c r="M140" s="14" t="s">
        <v>1037</v>
      </c>
      <c r="N140" s="3" t="s">
        <v>800</v>
      </c>
      <c r="O140" s="10">
        <v>132.05349000000001</v>
      </c>
      <c r="P140" s="12">
        <v>328</v>
      </c>
      <c r="Q140" s="10">
        <v>131.04622000000001</v>
      </c>
      <c r="R140" s="10">
        <v>167.02288999999999</v>
      </c>
      <c r="S140" s="10">
        <v>113.03455</v>
      </c>
    </row>
    <row r="141" spans="1:19" x14ac:dyDescent="0.3">
      <c r="A141" s="19" t="s">
        <v>2704</v>
      </c>
      <c r="B141" s="3" t="s">
        <v>697</v>
      </c>
      <c r="C141" s="3" t="s">
        <v>698</v>
      </c>
      <c r="D141" s="10">
        <v>174.10043999999999</v>
      </c>
      <c r="E141" s="3">
        <v>211</v>
      </c>
      <c r="F141" s="10">
        <v>175.10772</v>
      </c>
      <c r="G141" s="10">
        <v>197.08966000000001</v>
      </c>
      <c r="H141" s="10">
        <v>213.06360000000001</v>
      </c>
      <c r="I141" s="10">
        <v>192.13426999999999</v>
      </c>
      <c r="J141" s="10">
        <v>157.09715</v>
      </c>
      <c r="K141" s="10"/>
      <c r="L141" s="19" t="s">
        <v>2705</v>
      </c>
      <c r="M141" s="14" t="s">
        <v>67</v>
      </c>
      <c r="N141" s="3" t="s">
        <v>1596</v>
      </c>
      <c r="O141" s="10">
        <v>179.02522999999999</v>
      </c>
      <c r="P141" s="12">
        <v>331</v>
      </c>
      <c r="Q141" s="10">
        <v>178.01795000000001</v>
      </c>
      <c r="R141" s="10">
        <v>213.99463</v>
      </c>
      <c r="S141" s="10">
        <v>160.00629000000001</v>
      </c>
    </row>
    <row r="142" spans="1:19" x14ac:dyDescent="0.3">
      <c r="A142" s="19" t="s">
        <v>2704</v>
      </c>
      <c r="B142" s="3" t="s">
        <v>196</v>
      </c>
      <c r="C142" s="3" t="s">
        <v>429</v>
      </c>
      <c r="D142" s="10">
        <v>119.05824</v>
      </c>
      <c r="E142" s="3">
        <v>212</v>
      </c>
      <c r="F142" s="10">
        <v>120.06552000000001</v>
      </c>
      <c r="G142" s="10">
        <v>142.04746</v>
      </c>
      <c r="H142" s="10">
        <v>158.0214</v>
      </c>
      <c r="I142" s="10">
        <v>137.09207000000001</v>
      </c>
      <c r="J142" s="10">
        <v>102.05495000000001</v>
      </c>
      <c r="K142" s="10"/>
      <c r="L142" s="19" t="s">
        <v>2705</v>
      </c>
      <c r="M142" s="14" t="s">
        <v>2543</v>
      </c>
      <c r="N142" s="3" t="s">
        <v>311</v>
      </c>
      <c r="O142" s="10">
        <v>120.04226</v>
      </c>
      <c r="P142" s="12">
        <v>334</v>
      </c>
      <c r="Q142" s="10">
        <v>119.03498</v>
      </c>
      <c r="R142" s="10">
        <v>155.01166000000001</v>
      </c>
      <c r="S142" s="10">
        <v>101.02332</v>
      </c>
    </row>
    <row r="143" spans="1:19" x14ac:dyDescent="0.3">
      <c r="A143" s="19" t="s">
        <v>2704</v>
      </c>
      <c r="B143" s="3" t="s">
        <v>701</v>
      </c>
      <c r="C143" s="3" t="s">
        <v>702</v>
      </c>
      <c r="D143" s="10">
        <v>290.12263000000002</v>
      </c>
      <c r="E143" s="3">
        <v>214</v>
      </c>
      <c r="F143" s="10">
        <v>291.12991</v>
      </c>
      <c r="G143" s="10">
        <v>313.11185</v>
      </c>
      <c r="H143" s="10">
        <v>329.08578999999997</v>
      </c>
      <c r="I143" s="10">
        <v>308.15645999999998</v>
      </c>
      <c r="J143" s="10">
        <v>273.11935</v>
      </c>
      <c r="K143" s="10"/>
      <c r="L143" s="19" t="s">
        <v>2705</v>
      </c>
      <c r="M143" s="14" t="s">
        <v>2544</v>
      </c>
      <c r="N143" s="3" t="s">
        <v>2066</v>
      </c>
      <c r="O143" s="10">
        <v>132.07864000000001</v>
      </c>
      <c r="P143" s="12">
        <v>335</v>
      </c>
      <c r="Q143" s="10">
        <v>131.07137</v>
      </c>
      <c r="R143" s="10">
        <v>167.04803999999999</v>
      </c>
      <c r="S143" s="10">
        <v>113.05971</v>
      </c>
    </row>
    <row r="144" spans="1:19" x14ac:dyDescent="0.3">
      <c r="A144" s="19" t="s">
        <v>2704</v>
      </c>
      <c r="B144" s="3" t="s">
        <v>703</v>
      </c>
      <c r="C144" s="3" t="s">
        <v>704</v>
      </c>
      <c r="D144" s="10">
        <v>203.09061</v>
      </c>
      <c r="E144" s="3">
        <v>215</v>
      </c>
      <c r="F144" s="10">
        <v>204.09788</v>
      </c>
      <c r="G144" s="10">
        <v>226.07982999999999</v>
      </c>
      <c r="H144" s="10">
        <v>242.05376000000001</v>
      </c>
      <c r="I144" s="10">
        <v>221.12442999999999</v>
      </c>
      <c r="J144" s="10">
        <v>186.08732000000001</v>
      </c>
      <c r="K144" s="10"/>
      <c r="L144" s="19" t="s">
        <v>2705</v>
      </c>
      <c r="M144" s="14" t="s">
        <v>539</v>
      </c>
      <c r="N144" s="3" t="s">
        <v>540</v>
      </c>
      <c r="O144" s="10">
        <v>147.05315999999999</v>
      </c>
      <c r="P144" s="12">
        <v>338</v>
      </c>
      <c r="Q144" s="10">
        <v>146.04588000000001</v>
      </c>
      <c r="R144" s="10">
        <v>182.02256</v>
      </c>
      <c r="S144" s="10">
        <v>128.03422</v>
      </c>
    </row>
    <row r="145" spans="1:19" x14ac:dyDescent="0.3">
      <c r="A145" s="19" t="s">
        <v>2704</v>
      </c>
      <c r="B145" s="3" t="s">
        <v>709</v>
      </c>
      <c r="C145" s="3" t="s">
        <v>710</v>
      </c>
      <c r="D145" s="10">
        <v>343.27226000000002</v>
      </c>
      <c r="E145" s="3">
        <v>218</v>
      </c>
      <c r="F145" s="10">
        <v>344.27953000000002</v>
      </c>
      <c r="G145" s="10">
        <v>366.26148000000001</v>
      </c>
      <c r="H145" s="10">
        <v>382.23541999999998</v>
      </c>
      <c r="I145" s="10">
        <v>361.30608000000001</v>
      </c>
      <c r="J145" s="10">
        <v>326.26897000000002</v>
      </c>
      <c r="K145" s="10"/>
      <c r="L145" s="19" t="s">
        <v>2705</v>
      </c>
      <c r="M145" s="14" t="s">
        <v>775</v>
      </c>
      <c r="N145" s="3" t="s">
        <v>776</v>
      </c>
      <c r="O145" s="10">
        <v>178.04774</v>
      </c>
      <c r="P145" s="12">
        <v>340</v>
      </c>
      <c r="Q145" s="10">
        <v>177.04046</v>
      </c>
      <c r="R145" s="10">
        <v>213.01714000000001</v>
      </c>
      <c r="S145" s="10">
        <v>159.02879999999999</v>
      </c>
    </row>
    <row r="146" spans="1:19" x14ac:dyDescent="0.3">
      <c r="A146" s="19" t="s">
        <v>2704</v>
      </c>
      <c r="B146" s="3" t="s">
        <v>711</v>
      </c>
      <c r="C146" s="3" t="s">
        <v>712</v>
      </c>
      <c r="D146" s="10">
        <v>192.10064</v>
      </c>
      <c r="E146" s="3">
        <v>220</v>
      </c>
      <c r="F146" s="10">
        <v>193.10792000000001</v>
      </c>
      <c r="G146" s="10">
        <v>215.08985999999999</v>
      </c>
      <c r="H146" s="10">
        <v>231.06379999999999</v>
      </c>
      <c r="I146" s="10">
        <v>210.13446999999999</v>
      </c>
      <c r="J146" s="10">
        <v>175.09735000000001</v>
      </c>
      <c r="K146" s="10"/>
      <c r="L146" s="19" t="s">
        <v>2705</v>
      </c>
      <c r="M146" s="14" t="s">
        <v>153</v>
      </c>
      <c r="N146" s="3" t="s">
        <v>382</v>
      </c>
      <c r="O146" s="10">
        <v>155.06948</v>
      </c>
      <c r="P146" s="12">
        <v>342</v>
      </c>
      <c r="Q146" s="10">
        <v>154.06219999999999</v>
      </c>
      <c r="R146" s="10">
        <v>190.03888000000001</v>
      </c>
      <c r="S146" s="10">
        <v>136.05054000000001</v>
      </c>
    </row>
    <row r="147" spans="1:19" x14ac:dyDescent="0.3">
      <c r="A147" s="19" t="s">
        <v>2704</v>
      </c>
      <c r="B147" s="3" t="s">
        <v>713</v>
      </c>
      <c r="C147" s="3" t="s">
        <v>714</v>
      </c>
      <c r="D147" s="10">
        <v>212.11609000000001</v>
      </c>
      <c r="E147" s="3">
        <v>221</v>
      </c>
      <c r="F147" s="10">
        <v>213.12336999999999</v>
      </c>
      <c r="G147" s="10">
        <v>235.10531</v>
      </c>
      <c r="H147" s="10">
        <v>251.07925</v>
      </c>
      <c r="I147" s="10">
        <v>230.14992000000001</v>
      </c>
      <c r="J147" s="10">
        <v>195.11279999999999</v>
      </c>
      <c r="K147" s="10"/>
      <c r="L147" s="19" t="s">
        <v>2705</v>
      </c>
      <c r="M147" s="14" t="s">
        <v>2548</v>
      </c>
      <c r="N147" s="3" t="s">
        <v>372</v>
      </c>
      <c r="O147" s="10">
        <v>182.07903999999999</v>
      </c>
      <c r="P147" s="12">
        <v>345</v>
      </c>
      <c r="Q147" s="10">
        <v>181.07176000000001</v>
      </c>
      <c r="R147" s="10">
        <v>217.04844</v>
      </c>
      <c r="S147" s="10">
        <v>163.06010000000001</v>
      </c>
    </row>
    <row r="148" spans="1:19" x14ac:dyDescent="0.3">
      <c r="A148" s="19" t="s">
        <v>2704</v>
      </c>
      <c r="B148" s="3" t="s">
        <v>48</v>
      </c>
      <c r="C148" s="3" t="s">
        <v>266</v>
      </c>
      <c r="D148" s="10">
        <v>301.29808000000003</v>
      </c>
      <c r="E148" s="3">
        <v>222</v>
      </c>
      <c r="F148" s="10">
        <v>302.30534999999998</v>
      </c>
      <c r="G148" s="10">
        <v>324.28730000000002</v>
      </c>
      <c r="H148" s="10">
        <v>340.26123999999999</v>
      </c>
      <c r="I148" s="10">
        <v>319.33190000000002</v>
      </c>
      <c r="J148" s="10">
        <v>284.29478999999998</v>
      </c>
      <c r="K148" s="10"/>
      <c r="L148" s="19" t="s">
        <v>2705</v>
      </c>
      <c r="M148" s="14" t="s">
        <v>2550</v>
      </c>
      <c r="N148" s="3" t="s">
        <v>2253</v>
      </c>
      <c r="O148" s="10">
        <v>280.24023</v>
      </c>
      <c r="P148" s="12">
        <v>347</v>
      </c>
      <c r="Q148" s="10">
        <v>279.23295000000002</v>
      </c>
      <c r="R148" s="10">
        <v>315.20963</v>
      </c>
      <c r="S148" s="10">
        <v>261.22129000000001</v>
      </c>
    </row>
    <row r="149" spans="1:19" x14ac:dyDescent="0.3">
      <c r="A149" s="19" t="s">
        <v>2704</v>
      </c>
      <c r="B149" s="3" t="s">
        <v>715</v>
      </c>
      <c r="C149" s="3" t="s">
        <v>716</v>
      </c>
      <c r="D149" s="10">
        <v>147.03540000000001</v>
      </c>
      <c r="E149" s="3">
        <v>223</v>
      </c>
      <c r="F149" s="10">
        <v>148.04267999999999</v>
      </c>
      <c r="G149" s="10">
        <v>170.02462</v>
      </c>
      <c r="H149" s="10">
        <v>185.99856</v>
      </c>
      <c r="I149" s="10">
        <v>165.06922</v>
      </c>
      <c r="J149" s="10">
        <v>130.03210999999999</v>
      </c>
      <c r="K149" s="10"/>
      <c r="L149" s="19" t="s">
        <v>2705</v>
      </c>
      <c r="M149" s="14" t="s">
        <v>1412</v>
      </c>
      <c r="N149" s="3" t="s">
        <v>217</v>
      </c>
      <c r="O149" s="10">
        <v>131.09463</v>
      </c>
      <c r="P149" s="12">
        <v>351</v>
      </c>
      <c r="Q149" s="10">
        <v>130.08734999999999</v>
      </c>
      <c r="R149" s="10">
        <v>166.06403</v>
      </c>
      <c r="S149" s="10">
        <v>112.07568999999999</v>
      </c>
    </row>
    <row r="150" spans="1:19" x14ac:dyDescent="0.3">
      <c r="A150" s="19" t="s">
        <v>2704</v>
      </c>
      <c r="B150" s="3" t="s">
        <v>138</v>
      </c>
      <c r="C150" s="3" t="s">
        <v>367</v>
      </c>
      <c r="D150" s="10">
        <v>481.31684000000001</v>
      </c>
      <c r="E150" s="3">
        <v>225</v>
      </c>
      <c r="F150" s="10">
        <v>482.32411000000002</v>
      </c>
      <c r="G150" s="10">
        <v>504.30606</v>
      </c>
      <c r="H150" s="10">
        <v>520.28</v>
      </c>
      <c r="I150" s="10">
        <v>499.35066</v>
      </c>
      <c r="J150" s="10">
        <v>464.31355000000002</v>
      </c>
      <c r="K150" s="10"/>
      <c r="L150" s="19" t="s">
        <v>2705</v>
      </c>
      <c r="M150" s="14" t="s">
        <v>484</v>
      </c>
      <c r="N150" s="3" t="s">
        <v>485</v>
      </c>
      <c r="O150" s="10">
        <v>146.10552999999999</v>
      </c>
      <c r="P150" s="12">
        <v>352</v>
      </c>
      <c r="Q150" s="10">
        <v>145.09825000000001</v>
      </c>
      <c r="R150" s="10">
        <v>181.07492999999999</v>
      </c>
      <c r="S150" s="10">
        <v>127.08659</v>
      </c>
    </row>
    <row r="151" spans="1:19" x14ac:dyDescent="0.3">
      <c r="A151" s="19" t="s">
        <v>2704</v>
      </c>
      <c r="B151" s="3" t="s">
        <v>718</v>
      </c>
      <c r="C151" s="3" t="s">
        <v>719</v>
      </c>
      <c r="D151" s="10">
        <v>158.06914</v>
      </c>
      <c r="E151" s="3">
        <v>226</v>
      </c>
      <c r="F151" s="10">
        <v>159.07642000000001</v>
      </c>
      <c r="G151" s="10">
        <v>181.05835999999999</v>
      </c>
      <c r="H151" s="10">
        <v>197.03229999999999</v>
      </c>
      <c r="I151" s="10">
        <v>176.10297</v>
      </c>
      <c r="J151" s="10">
        <v>141.06585000000001</v>
      </c>
      <c r="K151" s="10"/>
      <c r="L151" s="19" t="s">
        <v>2705</v>
      </c>
      <c r="M151" s="14" t="s">
        <v>2553</v>
      </c>
      <c r="N151" s="3" t="s">
        <v>2452</v>
      </c>
      <c r="O151" s="10">
        <v>134.02152000000001</v>
      </c>
      <c r="P151" s="12">
        <v>353</v>
      </c>
      <c r="Q151" s="10">
        <v>133.01425</v>
      </c>
      <c r="R151" s="10">
        <v>168.99091999999999</v>
      </c>
      <c r="S151" s="10">
        <v>115.00257999999999</v>
      </c>
    </row>
    <row r="152" spans="1:19" x14ac:dyDescent="0.3">
      <c r="A152" s="19" t="s">
        <v>2704</v>
      </c>
      <c r="B152" s="3" t="s">
        <v>123</v>
      </c>
      <c r="C152" s="3" t="s">
        <v>349</v>
      </c>
      <c r="D152" s="10">
        <v>386.35485999999997</v>
      </c>
      <c r="E152" s="3">
        <v>228</v>
      </c>
      <c r="F152" s="10">
        <v>387.36214000000001</v>
      </c>
      <c r="G152" s="10">
        <v>409.34408999999999</v>
      </c>
      <c r="H152" s="10">
        <v>425.31801999999999</v>
      </c>
      <c r="I152" s="10">
        <v>404.38869</v>
      </c>
      <c r="J152" s="10">
        <v>369.35158000000001</v>
      </c>
      <c r="K152" s="10"/>
      <c r="L152" s="19" t="s">
        <v>2705</v>
      </c>
      <c r="M152" s="14" t="s">
        <v>1052</v>
      </c>
      <c r="N152" s="3" t="s">
        <v>217</v>
      </c>
      <c r="O152" s="10">
        <v>131.09463</v>
      </c>
      <c r="P152" s="12">
        <v>355</v>
      </c>
      <c r="Q152" s="10">
        <v>130.08734999999999</v>
      </c>
      <c r="R152" s="10">
        <v>166.06403</v>
      </c>
      <c r="S152" s="10">
        <v>112.07568999999999</v>
      </c>
    </row>
    <row r="153" spans="1:19" x14ac:dyDescent="0.3">
      <c r="A153" s="19" t="s">
        <v>2704</v>
      </c>
      <c r="B153" s="3" t="s">
        <v>722</v>
      </c>
      <c r="C153" s="3" t="s">
        <v>723</v>
      </c>
      <c r="D153" s="10">
        <v>212.09093999999999</v>
      </c>
      <c r="E153" s="3">
        <v>229</v>
      </c>
      <c r="F153" s="10">
        <v>213.09822</v>
      </c>
      <c r="G153" s="10">
        <v>235.08016000000001</v>
      </c>
      <c r="H153" s="10">
        <v>251.05410000000001</v>
      </c>
      <c r="I153" s="10">
        <v>230.12477000000001</v>
      </c>
      <c r="J153" s="10">
        <v>195.08765</v>
      </c>
      <c r="K153" s="10"/>
      <c r="L153" s="19" t="s">
        <v>2705</v>
      </c>
      <c r="M153" s="14" t="s">
        <v>15</v>
      </c>
      <c r="N153" s="3" t="s">
        <v>229</v>
      </c>
      <c r="O153" s="10">
        <v>165.07898</v>
      </c>
      <c r="P153" s="12">
        <v>356</v>
      </c>
      <c r="Q153" s="10">
        <v>164.07169999999999</v>
      </c>
      <c r="R153" s="10">
        <v>200.04838000000001</v>
      </c>
      <c r="S153" s="10">
        <v>146.06003999999999</v>
      </c>
    </row>
    <row r="154" spans="1:19" x14ac:dyDescent="0.3">
      <c r="A154" s="19" t="s">
        <v>2704</v>
      </c>
      <c r="B154" s="3" t="s">
        <v>728</v>
      </c>
      <c r="C154" s="3" t="s">
        <v>729</v>
      </c>
      <c r="D154" s="10">
        <v>805.56214999999997</v>
      </c>
      <c r="E154" s="3">
        <v>232</v>
      </c>
      <c r="F154" s="10">
        <v>806.56943000000001</v>
      </c>
      <c r="G154" s="10">
        <v>828.55137000000002</v>
      </c>
      <c r="H154" s="10">
        <v>844.52530999999999</v>
      </c>
      <c r="I154" s="10">
        <v>823.59598000000005</v>
      </c>
      <c r="J154" s="10">
        <v>788.55885999999998</v>
      </c>
      <c r="K154" s="10"/>
      <c r="L154" s="19" t="s">
        <v>2705</v>
      </c>
      <c r="M154" s="14" t="s">
        <v>763</v>
      </c>
      <c r="N154" s="3" t="s">
        <v>227</v>
      </c>
      <c r="O154" s="10">
        <v>115.06332999999999</v>
      </c>
      <c r="P154" s="12">
        <v>357</v>
      </c>
      <c r="Q154" s="10">
        <v>114.05605</v>
      </c>
      <c r="R154" s="10">
        <v>150.03272999999999</v>
      </c>
      <c r="S154" s="10">
        <v>96.044390000000007</v>
      </c>
    </row>
    <row r="155" spans="1:19" x14ac:dyDescent="0.3">
      <c r="A155" s="19" t="s">
        <v>2704</v>
      </c>
      <c r="B155" s="3" t="s">
        <v>92</v>
      </c>
      <c r="C155" s="3" t="s">
        <v>315</v>
      </c>
      <c r="D155" s="10">
        <v>187.06246999999999</v>
      </c>
      <c r="E155" s="3">
        <v>234</v>
      </c>
      <c r="F155" s="10">
        <v>188.06975</v>
      </c>
      <c r="G155" s="10">
        <v>210.05169000000001</v>
      </c>
      <c r="H155" s="10">
        <v>226.02563000000001</v>
      </c>
      <c r="I155" s="10">
        <v>205.09630000000001</v>
      </c>
      <c r="J155" s="10">
        <v>170.05918</v>
      </c>
      <c r="K155" s="10"/>
      <c r="L155" s="19" t="s">
        <v>2705</v>
      </c>
      <c r="M155" s="3" t="s">
        <v>2554</v>
      </c>
      <c r="N155" s="3" t="s">
        <v>330</v>
      </c>
      <c r="O155" s="10">
        <v>150.05282</v>
      </c>
      <c r="P155" s="12">
        <v>358</v>
      </c>
      <c r="Q155" s="10">
        <v>149.04554999999999</v>
      </c>
      <c r="R155" s="10">
        <v>185.02222</v>
      </c>
      <c r="S155" s="10">
        <v>131.03388000000001</v>
      </c>
    </row>
    <row r="156" spans="1:19" x14ac:dyDescent="0.3">
      <c r="A156" s="19" t="s">
        <v>2704</v>
      </c>
      <c r="B156" s="3" t="s">
        <v>732</v>
      </c>
      <c r="C156" s="3" t="s">
        <v>733</v>
      </c>
      <c r="D156" s="10">
        <v>102.03169</v>
      </c>
      <c r="E156" s="3">
        <v>236</v>
      </c>
      <c r="F156" s="10">
        <v>103.03897000000001</v>
      </c>
      <c r="G156" s="10">
        <v>125.02092</v>
      </c>
      <c r="H156" s="10">
        <v>140.99485000000001</v>
      </c>
      <c r="I156" s="10">
        <v>120.06552000000001</v>
      </c>
      <c r="J156" s="10">
        <v>85.028409999999994</v>
      </c>
      <c r="K156" s="10"/>
      <c r="L156" s="19" t="s">
        <v>2705</v>
      </c>
      <c r="M156" s="3" t="s">
        <v>2555</v>
      </c>
      <c r="N156" s="3" t="s">
        <v>698</v>
      </c>
      <c r="O156" s="10">
        <v>174.10043999999999</v>
      </c>
      <c r="P156" s="12">
        <v>360</v>
      </c>
      <c r="Q156" s="10">
        <v>173.09316999999999</v>
      </c>
      <c r="R156" s="10">
        <v>209.06984</v>
      </c>
      <c r="S156" s="10">
        <v>155.08150000000001</v>
      </c>
    </row>
    <row r="157" spans="1:19" x14ac:dyDescent="0.3">
      <c r="A157" s="19" t="s">
        <v>2704</v>
      </c>
      <c r="B157" s="3" t="s">
        <v>736</v>
      </c>
      <c r="C157" s="3" t="s">
        <v>737</v>
      </c>
      <c r="D157" s="10">
        <v>254.13789</v>
      </c>
      <c r="E157" s="3">
        <v>238</v>
      </c>
      <c r="F157" s="10">
        <v>255.14517000000001</v>
      </c>
      <c r="G157" s="10">
        <v>277.12711000000002</v>
      </c>
      <c r="H157" s="10">
        <v>293.10104999999999</v>
      </c>
      <c r="I157" s="10">
        <v>272.17171999999999</v>
      </c>
      <c r="J157" s="10">
        <v>237.13460000000001</v>
      </c>
      <c r="K157" s="10"/>
      <c r="L157" s="19" t="s">
        <v>2705</v>
      </c>
      <c r="M157" s="13" t="s">
        <v>196</v>
      </c>
      <c r="N157" s="3" t="s">
        <v>429</v>
      </c>
      <c r="O157" s="10">
        <v>119.05824</v>
      </c>
      <c r="P157" s="12">
        <v>361</v>
      </c>
      <c r="Q157" s="10">
        <v>118.05097000000001</v>
      </c>
      <c r="R157" s="10">
        <v>154.02763999999999</v>
      </c>
      <c r="S157" s="10">
        <v>100.0393</v>
      </c>
    </row>
    <row r="158" spans="1:19" x14ac:dyDescent="0.3">
      <c r="A158" s="19" t="s">
        <v>2704</v>
      </c>
      <c r="B158" s="3" t="s">
        <v>738</v>
      </c>
      <c r="C158" s="3" t="s">
        <v>739</v>
      </c>
      <c r="D158" s="10">
        <v>110.04801</v>
      </c>
      <c r="E158" s="3">
        <v>239</v>
      </c>
      <c r="F158" s="10">
        <v>111.05529</v>
      </c>
      <c r="G158" s="10">
        <v>133.03722999999999</v>
      </c>
      <c r="H158" s="10">
        <v>149.01116999999999</v>
      </c>
      <c r="I158" s="10">
        <v>128.08184</v>
      </c>
      <c r="J158" s="10">
        <v>93.044719999999998</v>
      </c>
      <c r="K158" s="10"/>
      <c r="L158" s="19" t="s">
        <v>2705</v>
      </c>
      <c r="M158" s="14" t="s">
        <v>44</v>
      </c>
      <c r="N158" s="3" t="s">
        <v>263</v>
      </c>
      <c r="O158" s="10">
        <v>181.07389000000001</v>
      </c>
      <c r="P158" s="12">
        <v>362</v>
      </c>
      <c r="Q158" s="10">
        <v>180.06662</v>
      </c>
      <c r="R158" s="10">
        <v>216.04329000000001</v>
      </c>
      <c r="S158" s="10">
        <v>162.05494999999999</v>
      </c>
    </row>
    <row r="159" spans="1:19" x14ac:dyDescent="0.3">
      <c r="A159" s="19" t="s">
        <v>2704</v>
      </c>
      <c r="B159" s="3" t="s">
        <v>740</v>
      </c>
      <c r="C159" s="3" t="s">
        <v>741</v>
      </c>
      <c r="D159" s="10">
        <v>479.33757000000003</v>
      </c>
      <c r="E159" s="3">
        <v>240</v>
      </c>
      <c r="F159" s="10">
        <v>480.34485000000001</v>
      </c>
      <c r="G159" s="10">
        <v>502.32679000000002</v>
      </c>
      <c r="H159" s="10">
        <v>518.30073000000004</v>
      </c>
      <c r="I159" s="10">
        <v>497.37139999999999</v>
      </c>
      <c r="J159" s="10">
        <v>462.33429000000001</v>
      </c>
      <c r="K159" s="10"/>
      <c r="L159" s="19" t="s">
        <v>2705</v>
      </c>
      <c r="M159" s="14" t="s">
        <v>18</v>
      </c>
      <c r="N159" s="3" t="s">
        <v>232</v>
      </c>
      <c r="O159" s="10">
        <v>117.07898</v>
      </c>
      <c r="P159" s="12">
        <v>363</v>
      </c>
      <c r="Q159" s="10">
        <v>116.07170000000001</v>
      </c>
      <c r="R159" s="10">
        <v>152.04838000000001</v>
      </c>
      <c r="S159" s="10">
        <v>98.060040000000001</v>
      </c>
    </row>
    <row r="160" spans="1:19" x14ac:dyDescent="0.3">
      <c r="A160" s="19" t="s">
        <v>2704</v>
      </c>
      <c r="B160" s="3" t="s">
        <v>115</v>
      </c>
      <c r="C160" s="3" t="s">
        <v>339</v>
      </c>
      <c r="D160" s="10">
        <v>261.12124</v>
      </c>
      <c r="E160" s="3">
        <v>241</v>
      </c>
      <c r="F160" s="10">
        <v>262.12851000000001</v>
      </c>
      <c r="G160" s="10">
        <v>284.11045999999999</v>
      </c>
      <c r="H160" s="10">
        <v>300.08440000000002</v>
      </c>
      <c r="I160" s="10">
        <v>279.15505999999999</v>
      </c>
      <c r="J160" s="10">
        <v>244.11795000000001</v>
      </c>
      <c r="K160" s="10"/>
      <c r="L160" s="19" t="s">
        <v>2705</v>
      </c>
      <c r="M160" s="14" t="s">
        <v>159</v>
      </c>
      <c r="N160" s="3" t="s">
        <v>387</v>
      </c>
      <c r="O160" s="10">
        <v>479.30119000000002</v>
      </c>
      <c r="P160" s="12">
        <v>364</v>
      </c>
      <c r="Q160" s="10">
        <v>478.29390999999998</v>
      </c>
      <c r="R160" s="10">
        <v>514.27058999999997</v>
      </c>
      <c r="S160" s="10">
        <v>460.28224999999998</v>
      </c>
    </row>
    <row r="161" spans="1:19" x14ac:dyDescent="0.3">
      <c r="A161" s="19" t="s">
        <v>2704</v>
      </c>
      <c r="B161" s="3" t="s">
        <v>31</v>
      </c>
      <c r="C161" s="3" t="s">
        <v>247</v>
      </c>
      <c r="D161" s="10">
        <v>702.56757000000005</v>
      </c>
      <c r="E161" s="3">
        <v>242</v>
      </c>
      <c r="F161" s="10">
        <v>703.57484999999997</v>
      </c>
      <c r="G161" s="10">
        <v>725.55678999999998</v>
      </c>
      <c r="H161" s="10">
        <v>741.53072999999995</v>
      </c>
      <c r="I161" s="10">
        <v>720.60140000000001</v>
      </c>
      <c r="J161" s="10">
        <v>685.56428000000005</v>
      </c>
      <c r="K161" s="10"/>
      <c r="L161" s="19" t="s">
        <v>2705</v>
      </c>
      <c r="M161" s="14" t="s">
        <v>2556</v>
      </c>
      <c r="N161" s="3" t="s">
        <v>2483</v>
      </c>
      <c r="O161" s="10">
        <v>116.01096</v>
      </c>
      <c r="P161" s="12">
        <v>365</v>
      </c>
      <c r="Q161" s="10">
        <v>115.00368</v>
      </c>
      <c r="R161" s="10">
        <v>150.98035999999999</v>
      </c>
      <c r="S161" s="10">
        <v>96.992019999999997</v>
      </c>
    </row>
    <row r="162" spans="1:19" x14ac:dyDescent="0.3">
      <c r="A162" s="19" t="s">
        <v>2704</v>
      </c>
      <c r="B162" s="3" t="s">
        <v>742</v>
      </c>
      <c r="C162" s="3" t="s">
        <v>743</v>
      </c>
      <c r="D162" s="10">
        <v>261.09607999999997</v>
      </c>
      <c r="E162" s="3">
        <v>243</v>
      </c>
      <c r="F162" s="10">
        <v>262.10336000000001</v>
      </c>
      <c r="G162" s="10">
        <v>284.08530999999999</v>
      </c>
      <c r="H162" s="10">
        <v>300.05923999999999</v>
      </c>
      <c r="I162" s="10">
        <v>279.12991</v>
      </c>
      <c r="J162" s="10">
        <v>244.09280000000001</v>
      </c>
      <c r="K162" s="10"/>
      <c r="L162" s="19" t="s">
        <v>2705</v>
      </c>
      <c r="M162" s="3" t="s">
        <v>2558</v>
      </c>
      <c r="N162" s="3" t="s">
        <v>2517</v>
      </c>
      <c r="O162" s="10">
        <v>104.01096</v>
      </c>
      <c r="P162" s="12">
        <v>367</v>
      </c>
      <c r="Q162" s="10">
        <v>103.00368</v>
      </c>
      <c r="R162" s="10">
        <v>138.98035999999999</v>
      </c>
      <c r="S162" s="10">
        <v>84.992019999999997</v>
      </c>
    </row>
    <row r="163" spans="1:19" x14ac:dyDescent="0.3">
      <c r="A163" s="19" t="s">
        <v>2704</v>
      </c>
      <c r="B163" s="3" t="s">
        <v>744</v>
      </c>
      <c r="C163" s="3" t="s">
        <v>745</v>
      </c>
      <c r="D163" s="10">
        <v>174.06406000000001</v>
      </c>
      <c r="E163" s="3">
        <v>244</v>
      </c>
      <c r="F163" s="10">
        <v>175.07132999999999</v>
      </c>
      <c r="G163" s="10">
        <v>197.05328</v>
      </c>
      <c r="H163" s="10">
        <v>213.02721</v>
      </c>
      <c r="I163" s="10">
        <v>192.09788</v>
      </c>
      <c r="J163" s="10">
        <v>157.06076999999999</v>
      </c>
      <c r="K163" s="10"/>
      <c r="L163" s="19" t="s">
        <v>2705</v>
      </c>
      <c r="M163" s="14" t="s">
        <v>2559</v>
      </c>
      <c r="N163" s="3" t="s">
        <v>372</v>
      </c>
      <c r="O163" s="10">
        <v>182.07903999999999</v>
      </c>
      <c r="P163" s="12">
        <v>369</v>
      </c>
      <c r="Q163" s="10">
        <v>181.07176000000001</v>
      </c>
      <c r="R163" s="10">
        <v>217.04844</v>
      </c>
      <c r="S163" s="10">
        <v>163.06010000000001</v>
      </c>
    </row>
    <row r="164" spans="1:19" x14ac:dyDescent="0.3">
      <c r="A164" s="19" t="s">
        <v>2704</v>
      </c>
      <c r="B164" s="3" t="s">
        <v>750</v>
      </c>
      <c r="C164" s="3" t="s">
        <v>751</v>
      </c>
      <c r="D164" s="10">
        <v>200.00859</v>
      </c>
      <c r="E164" s="3">
        <v>247</v>
      </c>
      <c r="F164" s="10">
        <v>201.01587000000001</v>
      </c>
      <c r="G164" s="10">
        <v>222.99780999999999</v>
      </c>
      <c r="H164" s="10">
        <v>238.97174999999999</v>
      </c>
      <c r="I164" s="10">
        <v>218.04240999999999</v>
      </c>
      <c r="J164" s="10">
        <v>183.00530000000001</v>
      </c>
      <c r="K164" s="10"/>
      <c r="L164" s="19" t="s">
        <v>2705</v>
      </c>
      <c r="M164" s="14" t="s">
        <v>2562</v>
      </c>
      <c r="N164" s="3" t="s">
        <v>2416</v>
      </c>
      <c r="O164" s="10">
        <v>130.02661000000001</v>
      </c>
      <c r="P164" s="12">
        <v>372</v>
      </c>
      <c r="Q164" s="10">
        <v>129.01933</v>
      </c>
      <c r="R164" s="10">
        <v>164.99601000000001</v>
      </c>
      <c r="S164" s="10">
        <v>111.00767</v>
      </c>
    </row>
    <row r="165" spans="1:19" x14ac:dyDescent="0.3">
      <c r="A165" s="19" t="s">
        <v>2704</v>
      </c>
      <c r="B165" s="3" t="s">
        <v>753</v>
      </c>
      <c r="C165" s="3" t="s">
        <v>754</v>
      </c>
      <c r="D165" s="10">
        <v>162.04293000000001</v>
      </c>
      <c r="E165" s="3">
        <v>249</v>
      </c>
      <c r="F165" s="10">
        <v>163.05019999999999</v>
      </c>
      <c r="G165" s="10">
        <v>185.03215</v>
      </c>
      <c r="H165" s="10">
        <v>201.00609</v>
      </c>
      <c r="I165" s="10">
        <v>180.07675</v>
      </c>
      <c r="J165" s="10">
        <v>145.03963999999999</v>
      </c>
      <c r="K165" s="10"/>
      <c r="L165" s="19" t="s">
        <v>2705</v>
      </c>
      <c r="M165" s="14" t="s">
        <v>1039</v>
      </c>
      <c r="N165" s="3" t="s">
        <v>1040</v>
      </c>
      <c r="O165" s="10">
        <v>153.04258999999999</v>
      </c>
      <c r="P165" s="12">
        <v>373</v>
      </c>
      <c r="Q165" s="10">
        <v>152.03532000000001</v>
      </c>
      <c r="R165" s="10">
        <v>188.01199</v>
      </c>
      <c r="S165" s="10">
        <v>134.02365</v>
      </c>
    </row>
    <row r="166" spans="1:19" x14ac:dyDescent="0.3">
      <c r="A166" s="19" t="s">
        <v>2704</v>
      </c>
      <c r="B166" s="3" t="s">
        <v>756</v>
      </c>
      <c r="C166" s="3" t="s">
        <v>267</v>
      </c>
      <c r="D166" s="10">
        <v>143.0735</v>
      </c>
      <c r="E166" s="3">
        <v>251</v>
      </c>
      <c r="F166" s="10">
        <v>144.08078</v>
      </c>
      <c r="G166" s="10">
        <v>166.06272000000001</v>
      </c>
      <c r="H166" s="10">
        <v>182.03666000000001</v>
      </c>
      <c r="I166" s="10">
        <v>161.10731999999999</v>
      </c>
      <c r="J166" s="10">
        <v>126.07021</v>
      </c>
      <c r="K166" s="10"/>
      <c r="L166" s="19" t="s">
        <v>2705</v>
      </c>
      <c r="M166" s="14" t="s">
        <v>2564</v>
      </c>
      <c r="N166" s="3" t="s">
        <v>2449</v>
      </c>
      <c r="O166" s="10">
        <v>132.04226</v>
      </c>
      <c r="P166" s="12">
        <v>375</v>
      </c>
      <c r="Q166" s="10">
        <v>131.03497999999999</v>
      </c>
      <c r="R166" s="10">
        <v>167.01166000000001</v>
      </c>
      <c r="S166" s="10">
        <v>113.02332</v>
      </c>
    </row>
    <row r="167" spans="1:19" x14ac:dyDescent="0.3">
      <c r="A167" s="19" t="s">
        <v>2704</v>
      </c>
      <c r="B167" s="3" t="s">
        <v>759</v>
      </c>
      <c r="C167" s="3" t="s">
        <v>760</v>
      </c>
      <c r="D167" s="10">
        <v>194.09429</v>
      </c>
      <c r="E167" s="3">
        <v>253</v>
      </c>
      <c r="F167" s="10">
        <v>195.10157000000001</v>
      </c>
      <c r="G167" s="10">
        <v>217.08351999999999</v>
      </c>
      <c r="H167" s="10">
        <v>233.05744999999999</v>
      </c>
      <c r="I167" s="10">
        <v>212.12812</v>
      </c>
      <c r="J167" s="10">
        <v>177.09101000000001</v>
      </c>
      <c r="K167" s="10"/>
      <c r="L167" s="19" t="s">
        <v>2705</v>
      </c>
      <c r="M167" s="14" t="s">
        <v>1819</v>
      </c>
      <c r="N167" s="3" t="s">
        <v>268</v>
      </c>
      <c r="O167" s="10">
        <v>180.06339</v>
      </c>
      <c r="P167" s="12">
        <v>378</v>
      </c>
      <c r="Q167" s="10">
        <v>179.05610999999999</v>
      </c>
      <c r="R167" s="10">
        <v>215.03279000000001</v>
      </c>
      <c r="S167" s="10">
        <v>161.04445000000001</v>
      </c>
    </row>
    <row r="168" spans="1:19" x14ac:dyDescent="0.3">
      <c r="A168" s="19" t="s">
        <v>2704</v>
      </c>
      <c r="B168" s="3" t="s">
        <v>761</v>
      </c>
      <c r="C168" s="3" t="s">
        <v>762</v>
      </c>
      <c r="D168" s="10">
        <v>202.14297999999999</v>
      </c>
      <c r="E168" s="3">
        <v>254</v>
      </c>
      <c r="F168" s="10">
        <v>203.15025</v>
      </c>
      <c r="G168" s="10">
        <v>225.13220000000001</v>
      </c>
      <c r="H168" s="10">
        <v>241.10613000000001</v>
      </c>
      <c r="I168" s="10">
        <v>220.17679999999999</v>
      </c>
      <c r="J168" s="10">
        <v>185.13969</v>
      </c>
      <c r="K168" s="10"/>
      <c r="L168" s="19" t="s">
        <v>2705</v>
      </c>
      <c r="M168" s="14" t="s">
        <v>2567</v>
      </c>
      <c r="N168" s="3" t="s">
        <v>2262</v>
      </c>
      <c r="O168" s="10">
        <v>228.20893000000001</v>
      </c>
      <c r="P168" s="12">
        <v>379</v>
      </c>
      <c r="Q168" s="10">
        <v>227.20165</v>
      </c>
      <c r="R168" s="10">
        <v>263.17833000000002</v>
      </c>
      <c r="S168" s="10">
        <v>209.18998999999999</v>
      </c>
    </row>
    <row r="169" spans="1:19" x14ac:dyDescent="0.3">
      <c r="A169" s="19" t="s">
        <v>2704</v>
      </c>
      <c r="B169" s="3" t="s">
        <v>763</v>
      </c>
      <c r="C169" s="3" t="s">
        <v>227</v>
      </c>
      <c r="D169" s="10">
        <v>115.06332999999999</v>
      </c>
      <c r="E169" s="3">
        <v>255</v>
      </c>
      <c r="F169" s="10">
        <v>116.0706</v>
      </c>
      <c r="G169" s="10">
        <v>138.05255</v>
      </c>
      <c r="H169" s="10">
        <v>154.02649</v>
      </c>
      <c r="I169" s="10">
        <v>133.09715</v>
      </c>
      <c r="J169" s="10">
        <v>98.060040000000001</v>
      </c>
      <c r="K169" s="10"/>
      <c r="L169" s="19" t="s">
        <v>2705</v>
      </c>
      <c r="M169" s="14" t="s">
        <v>2568</v>
      </c>
      <c r="N169" s="3" t="s">
        <v>2569</v>
      </c>
      <c r="O169" s="10">
        <v>226.19327999999999</v>
      </c>
      <c r="P169" s="12">
        <v>380</v>
      </c>
      <c r="Q169" s="10">
        <v>225.18600000000001</v>
      </c>
      <c r="R169" s="10">
        <v>261.16268000000002</v>
      </c>
      <c r="S169" s="10">
        <v>207.17434</v>
      </c>
    </row>
    <row r="170" spans="1:19" x14ac:dyDescent="0.3">
      <c r="A170" s="19" t="s">
        <v>2704</v>
      </c>
      <c r="B170" s="3" t="s">
        <v>171</v>
      </c>
      <c r="C170" s="3" t="s">
        <v>400</v>
      </c>
      <c r="D170" s="10">
        <v>397.31921</v>
      </c>
      <c r="E170" s="3">
        <v>257</v>
      </c>
      <c r="F170" s="10">
        <v>398.32648</v>
      </c>
      <c r="G170" s="10">
        <v>420.30842999999999</v>
      </c>
      <c r="H170" s="10">
        <v>436.28237000000001</v>
      </c>
      <c r="I170" s="10">
        <v>415.35302999999999</v>
      </c>
      <c r="J170" s="10">
        <v>380.31592000000001</v>
      </c>
      <c r="K170" s="10"/>
      <c r="L170" s="19" t="s">
        <v>2705</v>
      </c>
      <c r="M170" s="3" t="s">
        <v>2570</v>
      </c>
      <c r="N170" s="3" t="s">
        <v>2571</v>
      </c>
      <c r="O170" s="10">
        <v>116.05858000000001</v>
      </c>
      <c r="P170" s="12">
        <v>381</v>
      </c>
      <c r="Q170" s="10">
        <v>115.0513</v>
      </c>
      <c r="R170" s="10">
        <v>151.02798000000001</v>
      </c>
      <c r="S170" s="10">
        <v>97.039640000000006</v>
      </c>
    </row>
    <row r="171" spans="1:19" x14ac:dyDescent="0.3">
      <c r="A171" s="19" t="s">
        <v>2704</v>
      </c>
      <c r="B171" s="3" t="s">
        <v>766</v>
      </c>
      <c r="C171" s="3" t="s">
        <v>767</v>
      </c>
      <c r="D171" s="10">
        <v>731.54650000000004</v>
      </c>
      <c r="E171" s="3">
        <v>259</v>
      </c>
      <c r="F171" s="10">
        <v>732.55377999999996</v>
      </c>
      <c r="G171" s="10">
        <v>754.53571999999997</v>
      </c>
      <c r="H171" s="10">
        <v>770.50966000000005</v>
      </c>
      <c r="I171" s="10">
        <v>749.58033</v>
      </c>
      <c r="J171" s="10">
        <v>714.54321000000004</v>
      </c>
      <c r="K171" s="10"/>
      <c r="L171" s="19" t="s">
        <v>2705</v>
      </c>
      <c r="M171" s="14" t="s">
        <v>663</v>
      </c>
      <c r="N171" s="3" t="s">
        <v>664</v>
      </c>
      <c r="O171" s="10">
        <v>275.11173000000002</v>
      </c>
      <c r="P171" s="12">
        <v>382</v>
      </c>
      <c r="Q171" s="10">
        <v>274.10446000000002</v>
      </c>
      <c r="R171" s="10">
        <v>310.08114</v>
      </c>
      <c r="S171" s="10">
        <v>256.09280000000001</v>
      </c>
    </row>
    <row r="172" spans="1:19" x14ac:dyDescent="0.3">
      <c r="A172" s="19" t="s">
        <v>2704</v>
      </c>
      <c r="B172" s="3" t="s">
        <v>768</v>
      </c>
      <c r="C172" s="3" t="s">
        <v>769</v>
      </c>
      <c r="D172" s="10">
        <v>428.36543</v>
      </c>
      <c r="E172" s="3">
        <v>260</v>
      </c>
      <c r="F172" s="10">
        <v>429.37270999999998</v>
      </c>
      <c r="G172" s="10">
        <v>451.35464999999999</v>
      </c>
      <c r="H172" s="10">
        <v>467.32859000000002</v>
      </c>
      <c r="I172" s="10">
        <v>446.39924999999999</v>
      </c>
      <c r="J172" s="10">
        <v>411.36214000000001</v>
      </c>
      <c r="K172" s="10"/>
      <c r="L172" s="19" t="s">
        <v>2705</v>
      </c>
      <c r="M172" s="3" t="s">
        <v>141</v>
      </c>
      <c r="N172" s="3" t="s">
        <v>370</v>
      </c>
      <c r="O172" s="10">
        <v>188.11609000000001</v>
      </c>
      <c r="P172" s="12">
        <v>384</v>
      </c>
      <c r="Q172" s="10">
        <v>187.10882000000001</v>
      </c>
      <c r="R172" s="10">
        <v>223.08548999999999</v>
      </c>
      <c r="S172" s="10">
        <v>169.09715</v>
      </c>
    </row>
    <row r="173" spans="1:19" x14ac:dyDescent="0.3">
      <c r="A173" s="19" t="s">
        <v>2704</v>
      </c>
      <c r="B173" s="3" t="s">
        <v>771</v>
      </c>
      <c r="C173" s="3" t="s">
        <v>772</v>
      </c>
      <c r="D173" s="10">
        <v>184.02324999999999</v>
      </c>
      <c r="E173" s="3">
        <v>262</v>
      </c>
      <c r="F173" s="10">
        <v>185.03053</v>
      </c>
      <c r="G173" s="10">
        <v>207.01248000000001</v>
      </c>
      <c r="H173" s="10">
        <v>222.98641000000001</v>
      </c>
      <c r="I173" s="10">
        <v>202.05708000000001</v>
      </c>
      <c r="J173" s="10">
        <v>167.01997</v>
      </c>
      <c r="K173" s="10"/>
      <c r="L173" s="19" t="s">
        <v>2705</v>
      </c>
      <c r="M173" s="14" t="s">
        <v>1874</v>
      </c>
      <c r="N173" s="3" t="s">
        <v>749</v>
      </c>
      <c r="O173" s="10">
        <v>309.10597999999999</v>
      </c>
      <c r="P173" s="12">
        <v>386</v>
      </c>
      <c r="Q173" s="10">
        <v>308.09870000000001</v>
      </c>
      <c r="R173" s="10">
        <v>344.07538</v>
      </c>
      <c r="S173" s="10">
        <v>290.08704</v>
      </c>
    </row>
    <row r="174" spans="1:19" x14ac:dyDescent="0.3">
      <c r="A174" s="19" t="s">
        <v>2704</v>
      </c>
      <c r="B174" s="3" t="s">
        <v>777</v>
      </c>
      <c r="C174" s="3" t="s">
        <v>778</v>
      </c>
      <c r="D174" s="10">
        <v>247.10559000000001</v>
      </c>
      <c r="E174" s="3">
        <v>266</v>
      </c>
      <c r="F174" s="10">
        <v>248.11286000000001</v>
      </c>
      <c r="G174" s="10">
        <v>270.09481</v>
      </c>
      <c r="H174" s="10">
        <v>286.06875000000002</v>
      </c>
      <c r="I174" s="10">
        <v>265.13941</v>
      </c>
      <c r="J174" s="10">
        <v>230.10230000000001</v>
      </c>
      <c r="K174" s="10"/>
      <c r="L174" s="19" t="s">
        <v>2705</v>
      </c>
      <c r="M174" s="14" t="s">
        <v>2573</v>
      </c>
      <c r="N174" s="3" t="s">
        <v>2574</v>
      </c>
      <c r="O174" s="10">
        <v>304.09066000000001</v>
      </c>
      <c r="P174" s="12">
        <v>388</v>
      </c>
      <c r="Q174" s="10">
        <v>303.08339000000001</v>
      </c>
      <c r="R174" s="10">
        <v>339.06007</v>
      </c>
      <c r="S174" s="10">
        <v>285.07173</v>
      </c>
    </row>
    <row r="175" spans="1:19" x14ac:dyDescent="0.3">
      <c r="A175" s="19" t="s">
        <v>2704</v>
      </c>
      <c r="B175" s="3" t="s">
        <v>190</v>
      </c>
      <c r="C175" s="3" t="s">
        <v>422</v>
      </c>
      <c r="D175" s="10">
        <v>833.59344999999996</v>
      </c>
      <c r="E175" s="3">
        <v>270</v>
      </c>
      <c r="F175" s="10">
        <v>834.60073</v>
      </c>
      <c r="G175" s="10">
        <v>856.58267000000001</v>
      </c>
      <c r="H175" s="10">
        <v>872.55660999999998</v>
      </c>
      <c r="I175" s="10">
        <v>851.62728000000004</v>
      </c>
      <c r="J175" s="10">
        <v>816.59015999999997</v>
      </c>
      <c r="K175" s="10"/>
      <c r="L175" s="19" t="s">
        <v>2705</v>
      </c>
      <c r="M175" s="14" t="s">
        <v>1879</v>
      </c>
      <c r="N175" s="3" t="s">
        <v>677</v>
      </c>
      <c r="O175" s="10">
        <v>301.05626999999998</v>
      </c>
      <c r="P175" s="12">
        <v>391</v>
      </c>
      <c r="Q175" s="10">
        <v>300.04899</v>
      </c>
      <c r="R175" s="10">
        <v>336.02566999999999</v>
      </c>
      <c r="S175" s="10">
        <v>282.03733</v>
      </c>
    </row>
    <row r="176" spans="1:19" x14ac:dyDescent="0.3">
      <c r="A176" s="19" t="s">
        <v>2704</v>
      </c>
      <c r="B176" s="3" t="s">
        <v>47</v>
      </c>
      <c r="C176" s="3" t="s">
        <v>265</v>
      </c>
      <c r="D176" s="10">
        <v>158.02152000000001</v>
      </c>
      <c r="E176" s="3">
        <v>274</v>
      </c>
      <c r="F176" s="10">
        <v>159.02879999999999</v>
      </c>
      <c r="G176" s="10">
        <v>181.01074</v>
      </c>
      <c r="H176" s="10">
        <v>196.98468</v>
      </c>
      <c r="I176" s="10">
        <v>176.05535</v>
      </c>
      <c r="J176" s="10">
        <v>141.01823999999999</v>
      </c>
      <c r="K176" s="10"/>
      <c r="L176" s="19" t="s">
        <v>2705</v>
      </c>
      <c r="M176" s="14" t="s">
        <v>1198</v>
      </c>
      <c r="N176" s="3" t="s">
        <v>1199</v>
      </c>
      <c r="O176" s="10">
        <v>189.06371999999999</v>
      </c>
      <c r="P176" s="12">
        <v>392</v>
      </c>
      <c r="Q176" s="10">
        <v>188.05645000000001</v>
      </c>
      <c r="R176" s="10">
        <v>224.03312</v>
      </c>
      <c r="S176" s="10">
        <v>170.04478</v>
      </c>
    </row>
    <row r="177" spans="1:19" x14ac:dyDescent="0.3">
      <c r="A177" s="19" t="s">
        <v>2704</v>
      </c>
      <c r="B177" s="3" t="s">
        <v>159</v>
      </c>
      <c r="C177" s="3" t="s">
        <v>387</v>
      </c>
      <c r="D177" s="10">
        <v>479.30119000000002</v>
      </c>
      <c r="E177" s="3">
        <v>275</v>
      </c>
      <c r="F177" s="10">
        <v>480.30846000000003</v>
      </c>
      <c r="G177" s="10">
        <v>502.29041000000001</v>
      </c>
      <c r="H177" s="10">
        <v>518.26435000000004</v>
      </c>
      <c r="I177" s="10">
        <v>497.33501000000001</v>
      </c>
      <c r="J177" s="10">
        <v>462.29790000000003</v>
      </c>
      <c r="K177" s="10"/>
      <c r="L177" s="19" t="s">
        <v>2705</v>
      </c>
      <c r="M177" s="14" t="s">
        <v>627</v>
      </c>
      <c r="N177" s="3" t="s">
        <v>628</v>
      </c>
      <c r="O177" s="10">
        <v>188.07971000000001</v>
      </c>
      <c r="P177" s="12">
        <v>393</v>
      </c>
      <c r="Q177" s="10">
        <v>187.07243</v>
      </c>
      <c r="R177" s="10">
        <v>223.04911000000001</v>
      </c>
      <c r="S177" s="10">
        <v>169.06076999999999</v>
      </c>
    </row>
    <row r="178" spans="1:19" x14ac:dyDescent="0.3">
      <c r="A178" s="19" t="s">
        <v>2704</v>
      </c>
      <c r="B178" s="3" t="s">
        <v>787</v>
      </c>
      <c r="C178" s="3" t="s">
        <v>398</v>
      </c>
      <c r="D178" s="10">
        <v>384.26643999999999</v>
      </c>
      <c r="E178" s="3">
        <v>276</v>
      </c>
      <c r="F178" s="10">
        <v>385.27372000000003</v>
      </c>
      <c r="G178" s="10">
        <v>407.25567000000001</v>
      </c>
      <c r="H178" s="10">
        <v>423.2296</v>
      </c>
      <c r="I178" s="10">
        <v>402.30027000000001</v>
      </c>
      <c r="J178" s="10">
        <v>367.26316000000003</v>
      </c>
      <c r="K178" s="10"/>
      <c r="L178" s="19" t="s">
        <v>2705</v>
      </c>
      <c r="M178" s="14" t="s">
        <v>2576</v>
      </c>
      <c r="N178" s="3" t="s">
        <v>1453</v>
      </c>
      <c r="O178" s="10">
        <v>131.05824000000001</v>
      </c>
      <c r="P178" s="12">
        <v>395</v>
      </c>
      <c r="Q178" s="10">
        <v>130.05097000000001</v>
      </c>
      <c r="R178" s="10">
        <v>166.02763999999999</v>
      </c>
      <c r="S178" s="10">
        <v>112.0393</v>
      </c>
    </row>
    <row r="179" spans="1:19" x14ac:dyDescent="0.3">
      <c r="A179" s="19" t="s">
        <v>2704</v>
      </c>
      <c r="B179" s="3" t="s">
        <v>788</v>
      </c>
      <c r="C179" s="3" t="s">
        <v>789</v>
      </c>
      <c r="D179" s="10">
        <v>190.07423</v>
      </c>
      <c r="E179" s="3">
        <v>277</v>
      </c>
      <c r="F179" s="10">
        <v>191.08150000000001</v>
      </c>
      <c r="G179" s="10">
        <v>213.06344999999999</v>
      </c>
      <c r="H179" s="10">
        <v>229.03738999999999</v>
      </c>
      <c r="I179" s="10">
        <v>208.10804999999999</v>
      </c>
      <c r="J179" s="10">
        <v>173.07094000000001</v>
      </c>
      <c r="K179" s="10"/>
      <c r="L179" s="19" t="s">
        <v>2705</v>
      </c>
      <c r="M179" s="14" t="s">
        <v>2577</v>
      </c>
      <c r="N179" s="3" t="s">
        <v>2578</v>
      </c>
      <c r="O179" s="10">
        <v>175.04807</v>
      </c>
      <c r="P179" s="12">
        <v>396</v>
      </c>
      <c r="Q179" s="10">
        <v>174.04079999999999</v>
      </c>
      <c r="R179" s="10">
        <v>210.01747</v>
      </c>
      <c r="S179" s="10">
        <v>156.02913000000001</v>
      </c>
    </row>
    <row r="180" spans="1:19" x14ac:dyDescent="0.3">
      <c r="A180" s="19" t="s">
        <v>2704</v>
      </c>
      <c r="B180" s="3" t="s">
        <v>191</v>
      </c>
      <c r="C180" s="3" t="s">
        <v>423</v>
      </c>
      <c r="D180" s="10">
        <v>809.59344999999996</v>
      </c>
      <c r="E180" s="3">
        <v>280</v>
      </c>
      <c r="F180" s="10">
        <v>810.60073</v>
      </c>
      <c r="G180" s="10">
        <v>832.58267000000001</v>
      </c>
      <c r="H180" s="10">
        <v>848.55660999999998</v>
      </c>
      <c r="I180" s="10">
        <v>827.62728000000004</v>
      </c>
      <c r="J180" s="10">
        <v>792.59015999999997</v>
      </c>
      <c r="K180" s="10"/>
      <c r="L180" s="19" t="s">
        <v>2705</v>
      </c>
      <c r="M180" s="14" t="s">
        <v>1353</v>
      </c>
      <c r="N180" s="3" t="s">
        <v>1354</v>
      </c>
      <c r="O180" s="10">
        <v>173.10518999999999</v>
      </c>
      <c r="P180" s="12">
        <v>397</v>
      </c>
      <c r="Q180" s="10">
        <v>172.09791999999999</v>
      </c>
      <c r="R180" s="10">
        <v>208.07459</v>
      </c>
      <c r="S180" s="10">
        <v>154.08625000000001</v>
      </c>
    </row>
    <row r="181" spans="1:19" x14ac:dyDescent="0.3">
      <c r="A181" s="19" t="s">
        <v>2704</v>
      </c>
      <c r="B181" s="3" t="s">
        <v>795</v>
      </c>
      <c r="C181" s="3" t="s">
        <v>796</v>
      </c>
      <c r="D181" s="10">
        <v>785.59344999999996</v>
      </c>
      <c r="E181" s="3">
        <v>282</v>
      </c>
      <c r="F181" s="10">
        <v>786.60073</v>
      </c>
      <c r="G181" s="10">
        <v>808.58267000000001</v>
      </c>
      <c r="H181" s="10">
        <v>824.55660999999998</v>
      </c>
      <c r="I181" s="10">
        <v>803.62728000000004</v>
      </c>
      <c r="J181" s="10">
        <v>768.59015999999997</v>
      </c>
      <c r="K181" s="10"/>
      <c r="L181" s="19" t="s">
        <v>2705</v>
      </c>
      <c r="M181" s="14" t="s">
        <v>2579</v>
      </c>
      <c r="N181" s="3" t="s">
        <v>2580</v>
      </c>
      <c r="O181" s="10">
        <v>191.06161</v>
      </c>
      <c r="P181" s="12">
        <v>398</v>
      </c>
      <c r="Q181" s="10">
        <v>190.05434</v>
      </c>
      <c r="R181" s="10">
        <v>226.03101000000001</v>
      </c>
      <c r="S181" s="10">
        <v>172.04267999999999</v>
      </c>
    </row>
    <row r="182" spans="1:19" x14ac:dyDescent="0.3">
      <c r="A182" s="19" t="s">
        <v>2704</v>
      </c>
      <c r="B182" s="3" t="s">
        <v>797</v>
      </c>
      <c r="C182" s="3" t="s">
        <v>798</v>
      </c>
      <c r="D182" s="10">
        <v>262.22966000000002</v>
      </c>
      <c r="E182" s="3">
        <v>283</v>
      </c>
      <c r="F182" s="10">
        <v>263.23694</v>
      </c>
      <c r="G182" s="10">
        <v>285.21888999999999</v>
      </c>
      <c r="H182" s="10">
        <v>301.19281999999998</v>
      </c>
      <c r="I182" s="10">
        <v>280.26348999999999</v>
      </c>
      <c r="J182" s="10">
        <v>245.22638000000001</v>
      </c>
      <c r="K182" s="10"/>
      <c r="L182" s="19" t="s">
        <v>2705</v>
      </c>
      <c r="M182" s="3" t="s">
        <v>697</v>
      </c>
      <c r="N182" s="3" t="s">
        <v>698</v>
      </c>
      <c r="O182" s="10">
        <v>174.10043999999999</v>
      </c>
      <c r="P182" s="12">
        <v>403</v>
      </c>
      <c r="Q182" s="10">
        <v>173.09316999999999</v>
      </c>
      <c r="R182" s="10">
        <v>209.06984</v>
      </c>
      <c r="S182" s="10">
        <v>155.08150000000001</v>
      </c>
    </row>
    <row r="183" spans="1:19" x14ac:dyDescent="0.3">
      <c r="A183" s="19" t="s">
        <v>2704</v>
      </c>
      <c r="B183" s="3" t="s">
        <v>799</v>
      </c>
      <c r="C183" s="3" t="s">
        <v>800</v>
      </c>
      <c r="D183" s="10">
        <v>132.05349000000001</v>
      </c>
      <c r="E183" s="3">
        <v>284</v>
      </c>
      <c r="F183" s="10">
        <v>133.06076999999999</v>
      </c>
      <c r="G183" s="10">
        <v>155.04271</v>
      </c>
      <c r="H183" s="10">
        <v>171.01665</v>
      </c>
      <c r="I183" s="10">
        <v>150.08732000000001</v>
      </c>
      <c r="J183" s="10">
        <v>115.0502</v>
      </c>
      <c r="K183" s="10"/>
      <c r="L183" s="19" t="s">
        <v>2705</v>
      </c>
      <c r="M183" s="14" t="s">
        <v>694</v>
      </c>
      <c r="N183" s="3" t="s">
        <v>540</v>
      </c>
      <c r="O183" s="10">
        <v>147.05315999999999</v>
      </c>
      <c r="P183" s="12">
        <v>404</v>
      </c>
      <c r="Q183" s="10">
        <v>146.04588000000001</v>
      </c>
      <c r="R183" s="10">
        <v>182.02256</v>
      </c>
      <c r="S183" s="10">
        <v>128.03422</v>
      </c>
    </row>
    <row r="184" spans="1:19" x14ac:dyDescent="0.3">
      <c r="A184" s="19" t="s">
        <v>2704</v>
      </c>
      <c r="B184" s="3" t="s">
        <v>801</v>
      </c>
      <c r="C184" s="3" t="s">
        <v>426</v>
      </c>
      <c r="D184" s="10">
        <v>781.56214999999997</v>
      </c>
      <c r="E184" s="3">
        <v>286</v>
      </c>
      <c r="F184" s="10">
        <v>782.56943000000001</v>
      </c>
      <c r="G184" s="10">
        <v>804.55137000000002</v>
      </c>
      <c r="H184" s="10">
        <v>820.52530999999999</v>
      </c>
      <c r="I184" s="10">
        <v>799.59598000000005</v>
      </c>
      <c r="J184" s="10">
        <v>764.55885999999998</v>
      </c>
      <c r="K184" s="10"/>
      <c r="L184" s="19" t="s">
        <v>2705</v>
      </c>
      <c r="M184" s="14" t="s">
        <v>2583</v>
      </c>
      <c r="N184" s="3" t="s">
        <v>228</v>
      </c>
      <c r="O184" s="10">
        <v>159.08954</v>
      </c>
      <c r="P184" s="12">
        <v>405</v>
      </c>
      <c r="Q184" s="10">
        <v>158.08226999999999</v>
      </c>
      <c r="R184" s="10">
        <v>194.05894000000001</v>
      </c>
      <c r="S184" s="10">
        <v>140.07060000000001</v>
      </c>
    </row>
    <row r="185" spans="1:19" x14ac:dyDescent="0.3">
      <c r="A185" s="19" t="s">
        <v>2704</v>
      </c>
      <c r="B185" s="3" t="s">
        <v>806</v>
      </c>
      <c r="C185" s="3" t="s">
        <v>232</v>
      </c>
      <c r="D185" s="10">
        <v>117.07898</v>
      </c>
      <c r="E185" s="3">
        <v>289</v>
      </c>
      <c r="F185" s="10">
        <v>118.08625000000001</v>
      </c>
      <c r="G185" s="10">
        <v>140.06819999999999</v>
      </c>
      <c r="H185" s="10">
        <v>156.04213999999999</v>
      </c>
      <c r="I185" s="10">
        <v>135.11279999999999</v>
      </c>
      <c r="J185" s="10">
        <v>100.07568999999999</v>
      </c>
      <c r="K185" s="10"/>
      <c r="L185" s="19" t="s">
        <v>2705</v>
      </c>
      <c r="M185" s="13" t="s">
        <v>1319</v>
      </c>
      <c r="N185" s="3" t="s">
        <v>1320</v>
      </c>
      <c r="O185" s="10">
        <v>325.10090000000002</v>
      </c>
      <c r="P185" s="12">
        <v>412</v>
      </c>
      <c r="Q185" s="10">
        <v>324.09361999999999</v>
      </c>
      <c r="R185" s="10">
        <v>360.07029999999997</v>
      </c>
      <c r="S185" s="10">
        <v>306.08195999999998</v>
      </c>
    </row>
    <row r="186" spans="1:19" x14ac:dyDescent="0.3">
      <c r="A186" s="19" t="s">
        <v>2704</v>
      </c>
      <c r="B186" s="3" t="s">
        <v>807</v>
      </c>
      <c r="C186" s="3" t="s">
        <v>796</v>
      </c>
      <c r="D186" s="10">
        <v>785.59344999999996</v>
      </c>
      <c r="E186" s="3">
        <v>290</v>
      </c>
      <c r="F186" s="10">
        <v>786.60073</v>
      </c>
      <c r="G186" s="10">
        <v>808.58267000000001</v>
      </c>
      <c r="H186" s="10">
        <v>824.55660999999998</v>
      </c>
      <c r="I186" s="10">
        <v>803.62728000000004</v>
      </c>
      <c r="J186" s="10">
        <v>768.59015999999997</v>
      </c>
      <c r="K186" s="10"/>
      <c r="L186" s="19" t="s">
        <v>2705</v>
      </c>
      <c r="M186" s="3" t="s">
        <v>1430</v>
      </c>
      <c r="N186" s="3" t="s">
        <v>508</v>
      </c>
      <c r="O186" s="10">
        <v>161.06881000000001</v>
      </c>
      <c r="P186" s="12">
        <v>414</v>
      </c>
      <c r="Q186" s="10">
        <v>160.06153</v>
      </c>
      <c r="R186" s="10">
        <v>196.03820999999999</v>
      </c>
      <c r="S186" s="10">
        <v>142.04987</v>
      </c>
    </row>
    <row r="187" spans="1:19" x14ac:dyDescent="0.3">
      <c r="A187" s="19" t="s">
        <v>2704</v>
      </c>
      <c r="B187" s="3" t="s">
        <v>810</v>
      </c>
      <c r="C187" s="3" t="s">
        <v>811</v>
      </c>
      <c r="D187" s="10">
        <v>600.32745999999997</v>
      </c>
      <c r="E187" s="3">
        <v>292</v>
      </c>
      <c r="F187" s="10">
        <v>601.33474000000001</v>
      </c>
      <c r="G187" s="10">
        <v>623.31668000000002</v>
      </c>
      <c r="H187" s="10">
        <v>639.29061999999999</v>
      </c>
      <c r="I187" s="10">
        <v>618.36129000000005</v>
      </c>
      <c r="J187" s="10">
        <v>583.32416999999998</v>
      </c>
      <c r="K187" s="10"/>
      <c r="L187" s="19" t="s">
        <v>2705</v>
      </c>
      <c r="M187" s="14" t="s">
        <v>1084</v>
      </c>
      <c r="N187" s="3" t="s">
        <v>217</v>
      </c>
      <c r="O187" s="10">
        <v>131.09463</v>
      </c>
      <c r="P187" s="12">
        <v>415</v>
      </c>
      <c r="Q187" s="10">
        <v>130.08734999999999</v>
      </c>
      <c r="R187" s="10">
        <v>166.06403</v>
      </c>
      <c r="S187" s="10">
        <v>112.07568999999999</v>
      </c>
    </row>
    <row r="188" spans="1:19" x14ac:dyDescent="0.3">
      <c r="A188" s="19" t="s">
        <v>2704</v>
      </c>
      <c r="B188" s="3" t="s">
        <v>812</v>
      </c>
      <c r="C188" s="3" t="s">
        <v>813</v>
      </c>
      <c r="D188" s="10">
        <v>154.09938</v>
      </c>
      <c r="E188" s="3">
        <v>293</v>
      </c>
      <c r="F188" s="10">
        <v>155.10666000000001</v>
      </c>
      <c r="G188" s="10">
        <v>177.08860000000001</v>
      </c>
      <c r="H188" s="10">
        <v>193.06254000000001</v>
      </c>
      <c r="I188" s="10">
        <v>172.13319999999999</v>
      </c>
      <c r="J188" s="10">
        <v>137.09609</v>
      </c>
      <c r="K188" s="10"/>
      <c r="L188" s="19" t="s">
        <v>2705</v>
      </c>
      <c r="M188" s="14" t="s">
        <v>2594</v>
      </c>
      <c r="N188" s="3" t="s">
        <v>2595</v>
      </c>
      <c r="O188" s="10">
        <v>282.25587999999999</v>
      </c>
      <c r="P188" s="12">
        <v>420</v>
      </c>
      <c r="Q188" s="10">
        <v>281.24860000000001</v>
      </c>
      <c r="R188" s="10">
        <v>317.22528</v>
      </c>
      <c r="S188" s="10">
        <v>263.23694</v>
      </c>
    </row>
    <row r="189" spans="1:19" x14ac:dyDescent="0.3">
      <c r="A189" s="19" t="s">
        <v>2704</v>
      </c>
      <c r="B189" s="3" t="s">
        <v>192</v>
      </c>
      <c r="C189" s="3" t="s">
        <v>424</v>
      </c>
      <c r="D189" s="10">
        <v>757.56214999999997</v>
      </c>
      <c r="E189" s="3">
        <v>295</v>
      </c>
      <c r="F189" s="10">
        <v>758.56943000000001</v>
      </c>
      <c r="G189" s="10">
        <v>780.55137000000002</v>
      </c>
      <c r="H189" s="10">
        <v>796.52530999999999</v>
      </c>
      <c r="I189" s="10">
        <v>775.59598000000005</v>
      </c>
      <c r="J189" s="10">
        <v>740.55885999999998</v>
      </c>
      <c r="K189" s="10"/>
      <c r="L189" s="19" t="s">
        <v>2705</v>
      </c>
      <c r="M189" s="14" t="s">
        <v>1450</v>
      </c>
      <c r="N189" s="3" t="s">
        <v>1451</v>
      </c>
      <c r="O189" s="10">
        <v>141.01909000000001</v>
      </c>
      <c r="P189" s="12">
        <v>421</v>
      </c>
      <c r="Q189" s="10">
        <v>140.01182</v>
      </c>
      <c r="R189" s="10">
        <v>175.98849999999999</v>
      </c>
      <c r="S189" s="10">
        <v>122.00015999999999</v>
      </c>
    </row>
    <row r="190" spans="1:19" x14ac:dyDescent="0.3">
      <c r="A190" s="19" t="s">
        <v>2704</v>
      </c>
      <c r="B190" s="3" t="s">
        <v>818</v>
      </c>
      <c r="C190" s="3" t="s">
        <v>819</v>
      </c>
      <c r="D190" s="10">
        <v>831.57780000000002</v>
      </c>
      <c r="E190" s="3">
        <v>297</v>
      </c>
      <c r="F190" s="10">
        <v>832.58507999999995</v>
      </c>
      <c r="G190" s="10">
        <v>854.56701999999996</v>
      </c>
      <c r="H190" s="10">
        <v>870.54096000000004</v>
      </c>
      <c r="I190" s="10">
        <v>849.61162999999999</v>
      </c>
      <c r="J190" s="10">
        <v>814.57451000000003</v>
      </c>
      <c r="K190" s="10"/>
      <c r="L190" s="19" t="s">
        <v>2705</v>
      </c>
      <c r="M190" s="13" t="s">
        <v>649</v>
      </c>
      <c r="N190" s="3" t="s">
        <v>650</v>
      </c>
      <c r="O190" s="10">
        <v>132.08987999999999</v>
      </c>
      <c r="P190" s="12">
        <v>422</v>
      </c>
      <c r="Q190" s="10">
        <v>131.08260000000001</v>
      </c>
      <c r="R190" s="10">
        <v>167.05928</v>
      </c>
      <c r="S190" s="10">
        <v>113.07093999999999</v>
      </c>
    </row>
    <row r="191" spans="1:19" x14ac:dyDescent="0.3">
      <c r="A191" s="19" t="s">
        <v>2704</v>
      </c>
      <c r="B191" s="3" t="s">
        <v>820</v>
      </c>
      <c r="C191" s="3" t="s">
        <v>821</v>
      </c>
      <c r="D191" s="10">
        <v>795.57780000000002</v>
      </c>
      <c r="E191" s="3">
        <v>298</v>
      </c>
      <c r="F191" s="10">
        <v>796.58507999999995</v>
      </c>
      <c r="G191" s="10">
        <v>818.56701999999996</v>
      </c>
      <c r="H191" s="10">
        <v>834.54096000000004</v>
      </c>
      <c r="I191" s="10">
        <v>813.61162999999999</v>
      </c>
      <c r="J191" s="10">
        <v>778.57451000000003</v>
      </c>
      <c r="K191" s="10"/>
      <c r="L191" s="19" t="s">
        <v>2705</v>
      </c>
      <c r="M191" s="14" t="s">
        <v>2604</v>
      </c>
      <c r="N191" s="3" t="s">
        <v>2605</v>
      </c>
      <c r="O191" s="10">
        <v>146.02152000000001</v>
      </c>
      <c r="P191" s="12">
        <v>427</v>
      </c>
      <c r="Q191" s="10">
        <v>145.01425</v>
      </c>
      <c r="R191" s="10">
        <v>180.99091999999999</v>
      </c>
      <c r="S191" s="10">
        <v>127.00257999999999</v>
      </c>
    </row>
    <row r="192" spans="1:19" x14ac:dyDescent="0.3">
      <c r="A192" s="19" t="s">
        <v>2704</v>
      </c>
      <c r="B192" s="3" t="s">
        <v>822</v>
      </c>
      <c r="C192" s="3" t="s">
        <v>823</v>
      </c>
      <c r="D192" s="10">
        <v>238.10525000000001</v>
      </c>
      <c r="E192" s="3">
        <v>299</v>
      </c>
      <c r="F192" s="10">
        <v>239.11252999999999</v>
      </c>
      <c r="G192" s="10">
        <v>261.09447</v>
      </c>
      <c r="H192" s="10">
        <v>277.06840999999997</v>
      </c>
      <c r="I192" s="10">
        <v>256.13907999999998</v>
      </c>
      <c r="J192" s="10">
        <v>221.10195999999999</v>
      </c>
      <c r="K192" s="10"/>
      <c r="L192" s="19" t="s">
        <v>2705</v>
      </c>
      <c r="M192" s="14" t="s">
        <v>2607</v>
      </c>
      <c r="N192" s="3" t="s">
        <v>2519</v>
      </c>
      <c r="O192" s="10">
        <v>254.22458</v>
      </c>
      <c r="P192" s="12">
        <v>429</v>
      </c>
      <c r="Q192" s="10">
        <v>253.21729999999999</v>
      </c>
      <c r="R192" s="10">
        <v>289.19398000000001</v>
      </c>
      <c r="S192" s="10">
        <v>235.20563999999999</v>
      </c>
    </row>
    <row r="193" spans="1:19" x14ac:dyDescent="0.3">
      <c r="A193" s="19" t="s">
        <v>2704</v>
      </c>
      <c r="B193" s="3" t="s">
        <v>826</v>
      </c>
      <c r="C193" s="3" t="s">
        <v>827</v>
      </c>
      <c r="D193" s="10">
        <v>829.56214999999997</v>
      </c>
      <c r="E193" s="3">
        <v>301</v>
      </c>
      <c r="F193" s="10">
        <v>830.56943000000001</v>
      </c>
      <c r="G193" s="10">
        <v>852.55137000000002</v>
      </c>
      <c r="H193" s="10">
        <v>868.52530999999999</v>
      </c>
      <c r="I193" s="10">
        <v>847.59598000000005</v>
      </c>
      <c r="J193" s="10">
        <v>812.55885999999998</v>
      </c>
      <c r="K193" s="10"/>
      <c r="L193" s="19" t="s">
        <v>2705</v>
      </c>
      <c r="M193" s="14" t="s">
        <v>63</v>
      </c>
      <c r="N193" s="3" t="s">
        <v>281</v>
      </c>
      <c r="O193" s="10">
        <v>219.11067</v>
      </c>
      <c r="P193" s="12">
        <v>431</v>
      </c>
      <c r="Q193" s="10">
        <v>218.10339999999999</v>
      </c>
      <c r="R193" s="10">
        <v>254.08007000000001</v>
      </c>
      <c r="S193" s="10">
        <v>200.09173000000001</v>
      </c>
    </row>
    <row r="194" spans="1:19" x14ac:dyDescent="0.3">
      <c r="A194" s="19" t="s">
        <v>2704</v>
      </c>
      <c r="B194" s="3" t="s">
        <v>199</v>
      </c>
      <c r="C194" s="3" t="s">
        <v>432</v>
      </c>
      <c r="D194" s="10">
        <v>71.073499999999996</v>
      </c>
      <c r="E194" s="3">
        <v>307</v>
      </c>
      <c r="F194" s="10">
        <v>72.080780000000004</v>
      </c>
      <c r="G194" s="10">
        <v>94.062719999999999</v>
      </c>
      <c r="H194" s="10">
        <v>110.03666</v>
      </c>
      <c r="I194" s="10">
        <v>89.107320000000001</v>
      </c>
      <c r="J194" s="10">
        <v>54.070210000000003</v>
      </c>
      <c r="K194" s="10"/>
      <c r="L194" s="19" t="s">
        <v>2705</v>
      </c>
      <c r="M194" s="14" t="s">
        <v>2613</v>
      </c>
      <c r="N194" s="3" t="s">
        <v>2614</v>
      </c>
      <c r="O194" s="10">
        <v>158.13068000000001</v>
      </c>
      <c r="P194" s="12">
        <v>435</v>
      </c>
      <c r="Q194" s="10">
        <v>157.1234</v>
      </c>
      <c r="R194" s="10">
        <v>193.10007999999999</v>
      </c>
      <c r="S194" s="10">
        <v>139.11174</v>
      </c>
    </row>
    <row r="195" spans="1:19" x14ac:dyDescent="0.3">
      <c r="A195" s="19" t="s">
        <v>2704</v>
      </c>
      <c r="B195" s="3" t="s">
        <v>835</v>
      </c>
      <c r="C195" s="3" t="s">
        <v>836</v>
      </c>
      <c r="D195" s="10">
        <v>877.56214999999997</v>
      </c>
      <c r="E195" s="3">
        <v>308</v>
      </c>
      <c r="F195" s="10">
        <v>878.56943000000001</v>
      </c>
      <c r="G195" s="10">
        <v>900.55137000000002</v>
      </c>
      <c r="H195" s="10">
        <v>916.52530999999999</v>
      </c>
      <c r="I195" s="10">
        <v>895.59598000000005</v>
      </c>
      <c r="J195" s="10">
        <v>860.55885999999998</v>
      </c>
      <c r="K195" s="10"/>
      <c r="L195" s="19" t="s">
        <v>2705</v>
      </c>
      <c r="M195" s="14" t="s">
        <v>2615</v>
      </c>
      <c r="N195" s="3" t="s">
        <v>2616</v>
      </c>
      <c r="O195" s="10">
        <v>242.22458</v>
      </c>
      <c r="P195" s="12">
        <v>436</v>
      </c>
      <c r="Q195" s="10">
        <v>241.21729999999999</v>
      </c>
      <c r="R195" s="10">
        <v>277.19398000000001</v>
      </c>
      <c r="S195" s="10">
        <v>223.20563999999999</v>
      </c>
    </row>
    <row r="196" spans="1:19" x14ac:dyDescent="0.3">
      <c r="A196" s="19" t="s">
        <v>2704</v>
      </c>
      <c r="B196" s="3" t="s">
        <v>843</v>
      </c>
      <c r="C196" s="3" t="s">
        <v>844</v>
      </c>
      <c r="D196" s="10">
        <v>100.06366</v>
      </c>
      <c r="E196" s="3">
        <v>312</v>
      </c>
      <c r="F196" s="10">
        <v>101.07093999999999</v>
      </c>
      <c r="G196" s="10">
        <v>123.05288</v>
      </c>
      <c r="H196" s="10">
        <v>139.02681999999999</v>
      </c>
      <c r="I196" s="10">
        <v>118.09748999999999</v>
      </c>
      <c r="J196" s="10">
        <v>83.060370000000006</v>
      </c>
      <c r="K196" s="10"/>
      <c r="L196" s="19" t="s">
        <v>2705</v>
      </c>
      <c r="M196" s="13" t="s">
        <v>1362</v>
      </c>
      <c r="N196" s="3" t="s">
        <v>1363</v>
      </c>
      <c r="O196" s="10">
        <v>193.07389000000001</v>
      </c>
      <c r="P196" s="12">
        <v>443</v>
      </c>
      <c r="Q196" s="10">
        <v>192.06662</v>
      </c>
      <c r="R196" s="10">
        <v>228.04329000000001</v>
      </c>
      <c r="S196" s="10">
        <v>174.05494999999999</v>
      </c>
    </row>
    <row r="197" spans="1:19" x14ac:dyDescent="0.3">
      <c r="A197" s="19" t="s">
        <v>2704</v>
      </c>
      <c r="B197" s="3" t="s">
        <v>845</v>
      </c>
      <c r="C197" s="3" t="s">
        <v>846</v>
      </c>
      <c r="D197" s="10">
        <v>517.31683999999996</v>
      </c>
      <c r="E197" s="3">
        <v>313</v>
      </c>
      <c r="F197" s="10">
        <v>518.32411000000002</v>
      </c>
      <c r="G197" s="10">
        <v>540.30606</v>
      </c>
      <c r="H197" s="10">
        <v>556.28</v>
      </c>
      <c r="I197" s="10">
        <v>535.35065999999995</v>
      </c>
      <c r="J197" s="10">
        <v>500.31355000000002</v>
      </c>
      <c r="K197" s="10"/>
      <c r="L197" s="19" t="s">
        <v>2705</v>
      </c>
      <c r="M197" s="3" t="s">
        <v>132</v>
      </c>
      <c r="N197" s="3" t="s">
        <v>359</v>
      </c>
      <c r="O197" s="10">
        <v>262.13173999999998</v>
      </c>
      <c r="P197" s="12">
        <v>444</v>
      </c>
      <c r="Q197" s="10">
        <v>261.12446999999997</v>
      </c>
      <c r="R197" s="10">
        <v>297.10113999999999</v>
      </c>
      <c r="S197" s="10">
        <v>243.11279999999999</v>
      </c>
    </row>
    <row r="198" spans="1:19" x14ac:dyDescent="0.3">
      <c r="A198" s="19" t="s">
        <v>2704</v>
      </c>
      <c r="B198" s="3" t="s">
        <v>167</v>
      </c>
      <c r="C198" s="3" t="s">
        <v>396</v>
      </c>
      <c r="D198" s="10">
        <v>523.36378999999999</v>
      </c>
      <c r="E198" s="3">
        <v>315</v>
      </c>
      <c r="F198" s="10">
        <v>524.37106000000006</v>
      </c>
      <c r="G198" s="10">
        <v>546.35301000000004</v>
      </c>
      <c r="H198" s="10">
        <v>562.32695000000001</v>
      </c>
      <c r="I198" s="10">
        <v>541.39760999999999</v>
      </c>
      <c r="J198" s="10">
        <v>506.3605</v>
      </c>
      <c r="K198" s="10"/>
      <c r="L198" s="19" t="s">
        <v>2705</v>
      </c>
      <c r="M198" s="14" t="s">
        <v>2627</v>
      </c>
      <c r="N198" s="3" t="s">
        <v>2628</v>
      </c>
      <c r="O198" s="10">
        <v>167.98237</v>
      </c>
      <c r="P198" s="12">
        <v>446</v>
      </c>
      <c r="Q198" s="10">
        <v>166.9751</v>
      </c>
      <c r="R198" s="10">
        <v>202.95178000000001</v>
      </c>
      <c r="S198" s="10">
        <v>148.96343999999999</v>
      </c>
    </row>
    <row r="199" spans="1:19" x14ac:dyDescent="0.3">
      <c r="A199" s="19" t="s">
        <v>2704</v>
      </c>
      <c r="B199" s="3" t="s">
        <v>214</v>
      </c>
      <c r="C199" s="3" t="s">
        <v>449</v>
      </c>
      <c r="D199" s="10">
        <v>141.11536000000001</v>
      </c>
      <c r="E199" s="3">
        <v>317</v>
      </c>
      <c r="F199" s="10">
        <v>142.12263999999999</v>
      </c>
      <c r="G199" s="10">
        <v>164.10458</v>
      </c>
      <c r="H199" s="10">
        <v>180.07852</v>
      </c>
      <c r="I199" s="10">
        <v>159.14919</v>
      </c>
      <c r="J199" s="10">
        <v>124.11208000000001</v>
      </c>
      <c r="K199" s="10"/>
      <c r="L199" s="19" t="s">
        <v>2705</v>
      </c>
      <c r="M199" s="3" t="s">
        <v>2631</v>
      </c>
      <c r="N199" s="3" t="s">
        <v>2249</v>
      </c>
      <c r="O199" s="10">
        <v>152.04733999999999</v>
      </c>
      <c r="P199" s="12">
        <v>449</v>
      </c>
      <c r="Q199" s="10">
        <v>151.04006999999999</v>
      </c>
      <c r="R199" s="10">
        <v>187.01674</v>
      </c>
      <c r="S199" s="10">
        <v>133.02841000000001</v>
      </c>
    </row>
    <row r="200" spans="1:19" x14ac:dyDescent="0.3">
      <c r="A200" s="19" t="s">
        <v>2704</v>
      </c>
      <c r="B200" s="3" t="s">
        <v>851</v>
      </c>
      <c r="C200" s="3" t="s">
        <v>852</v>
      </c>
      <c r="D200" s="10">
        <v>857.59344999999996</v>
      </c>
      <c r="E200" s="3">
        <v>318</v>
      </c>
      <c r="F200" s="10">
        <v>858.60073</v>
      </c>
      <c r="G200" s="10">
        <v>880.58267000000001</v>
      </c>
      <c r="H200" s="10">
        <v>896.55660999999998</v>
      </c>
      <c r="I200" s="10">
        <v>875.62728000000004</v>
      </c>
      <c r="J200" s="10">
        <v>840.59015999999997</v>
      </c>
      <c r="K200" s="10"/>
      <c r="L200" s="19" t="s">
        <v>2705</v>
      </c>
      <c r="M200" s="14" t="s">
        <v>2637</v>
      </c>
      <c r="N200" s="3" t="s">
        <v>242</v>
      </c>
      <c r="O200" s="10">
        <v>352.22496999999998</v>
      </c>
      <c r="P200" s="12">
        <v>455</v>
      </c>
      <c r="Q200" s="10">
        <v>351.21769999999998</v>
      </c>
      <c r="R200" s="10">
        <v>387.19436999999999</v>
      </c>
      <c r="S200" s="10">
        <v>333.20603</v>
      </c>
    </row>
    <row r="201" spans="1:19" x14ac:dyDescent="0.3">
      <c r="A201" s="19" t="s">
        <v>2704</v>
      </c>
      <c r="B201" s="3" t="s">
        <v>853</v>
      </c>
      <c r="C201" s="3" t="s">
        <v>854</v>
      </c>
      <c r="D201" s="10">
        <v>853.56214999999997</v>
      </c>
      <c r="E201" s="3">
        <v>319</v>
      </c>
      <c r="F201" s="10">
        <v>854.56943000000001</v>
      </c>
      <c r="G201" s="10">
        <v>876.55137000000002</v>
      </c>
      <c r="H201" s="10">
        <v>892.52530999999999</v>
      </c>
      <c r="I201" s="10">
        <v>871.59598000000005</v>
      </c>
      <c r="J201" s="10">
        <v>836.55885999999998</v>
      </c>
      <c r="K201" s="10"/>
      <c r="L201" s="19" t="s">
        <v>2705</v>
      </c>
      <c r="M201" s="14" t="s">
        <v>2638</v>
      </c>
      <c r="N201" s="3" t="s">
        <v>235</v>
      </c>
      <c r="O201" s="10">
        <v>244.06953999999999</v>
      </c>
      <c r="P201" s="12">
        <v>457</v>
      </c>
      <c r="Q201" s="10">
        <v>243.06226000000001</v>
      </c>
      <c r="R201" s="10">
        <v>279.03894000000003</v>
      </c>
      <c r="S201" s="10">
        <v>225.0506</v>
      </c>
    </row>
    <row r="202" spans="1:19" x14ac:dyDescent="0.3">
      <c r="A202" s="19" t="s">
        <v>2704</v>
      </c>
      <c r="B202" s="3" t="s">
        <v>175</v>
      </c>
      <c r="C202" s="3" t="s">
        <v>407</v>
      </c>
      <c r="D202" s="10">
        <v>803.54650000000004</v>
      </c>
      <c r="E202" s="3">
        <v>321</v>
      </c>
      <c r="F202" s="10">
        <v>804.55377999999996</v>
      </c>
      <c r="G202" s="10">
        <v>826.53571999999997</v>
      </c>
      <c r="H202" s="10">
        <v>842.50966000000005</v>
      </c>
      <c r="I202" s="10">
        <v>821.58033</v>
      </c>
      <c r="J202" s="10">
        <v>786.54321000000004</v>
      </c>
      <c r="K202" s="10"/>
      <c r="L202" s="19" t="s">
        <v>2705</v>
      </c>
      <c r="M202" s="14" t="s">
        <v>1082</v>
      </c>
      <c r="N202" s="3" t="s">
        <v>308</v>
      </c>
      <c r="O202" s="10">
        <v>167.05824000000001</v>
      </c>
      <c r="P202" s="12">
        <v>460</v>
      </c>
      <c r="Q202" s="10">
        <v>166.05097000000001</v>
      </c>
      <c r="R202" s="10">
        <v>202.02763999999999</v>
      </c>
      <c r="S202" s="10">
        <v>148.0393</v>
      </c>
    </row>
    <row r="203" spans="1:19" x14ac:dyDescent="0.3">
      <c r="A203" s="19" t="s">
        <v>2704</v>
      </c>
      <c r="B203" s="3" t="s">
        <v>208</v>
      </c>
      <c r="C203" s="3" t="s">
        <v>442</v>
      </c>
      <c r="D203" s="10">
        <v>791.54650000000004</v>
      </c>
      <c r="E203" s="3">
        <v>322</v>
      </c>
      <c r="F203" s="10">
        <v>792.55377999999996</v>
      </c>
      <c r="G203" s="10">
        <v>814.53571999999997</v>
      </c>
      <c r="H203" s="10">
        <v>830.50966000000005</v>
      </c>
      <c r="I203" s="10">
        <v>809.58033</v>
      </c>
      <c r="J203" s="10">
        <v>774.54321000000004</v>
      </c>
      <c r="K203" s="10"/>
      <c r="L203" s="19" t="s">
        <v>2705</v>
      </c>
      <c r="M203" s="13" t="s">
        <v>2639</v>
      </c>
      <c r="N203" s="3" t="s">
        <v>2640</v>
      </c>
      <c r="O203" s="10">
        <v>110.03677999999999</v>
      </c>
      <c r="P203" s="12">
        <v>462</v>
      </c>
      <c r="Q203" s="10">
        <v>109.0295</v>
      </c>
      <c r="R203" s="10">
        <v>145.00618</v>
      </c>
      <c r="S203" s="10">
        <v>91.017840000000007</v>
      </c>
    </row>
    <row r="204" spans="1:19" x14ac:dyDescent="0.3">
      <c r="A204" s="19" t="s">
        <v>2704</v>
      </c>
      <c r="B204" s="3" t="s">
        <v>200</v>
      </c>
      <c r="C204" s="3" t="s">
        <v>433</v>
      </c>
      <c r="D204" s="10">
        <v>495.33249000000001</v>
      </c>
      <c r="E204" s="3">
        <v>323</v>
      </c>
      <c r="F204" s="10">
        <v>496.33976000000001</v>
      </c>
      <c r="G204" s="10">
        <v>518.32171000000005</v>
      </c>
      <c r="H204" s="10">
        <v>534.29565000000002</v>
      </c>
      <c r="I204" s="10">
        <v>513.36631</v>
      </c>
      <c r="J204" s="10">
        <v>478.32920000000001</v>
      </c>
      <c r="K204" s="10"/>
      <c r="L204" s="19" t="s">
        <v>2705</v>
      </c>
      <c r="M204" s="14" t="s">
        <v>475</v>
      </c>
      <c r="N204" s="3" t="s">
        <v>233</v>
      </c>
      <c r="O204" s="10">
        <v>129.04258999999999</v>
      </c>
      <c r="P204" s="12">
        <v>463</v>
      </c>
      <c r="Q204" s="10">
        <v>128.03532000000001</v>
      </c>
      <c r="R204" s="10">
        <v>164.01199</v>
      </c>
      <c r="S204" s="10">
        <v>110.02365</v>
      </c>
    </row>
    <row r="205" spans="1:19" x14ac:dyDescent="0.3">
      <c r="A205" s="19" t="s">
        <v>2704</v>
      </c>
      <c r="B205" s="3" t="s">
        <v>182</v>
      </c>
      <c r="C205" s="3" t="s">
        <v>413</v>
      </c>
      <c r="D205" s="10">
        <v>493.31684000000001</v>
      </c>
      <c r="E205" s="3">
        <v>326</v>
      </c>
      <c r="F205" s="10">
        <v>494.32411000000002</v>
      </c>
      <c r="G205" s="10">
        <v>516.30606</v>
      </c>
      <c r="H205" s="10">
        <v>532.28</v>
      </c>
      <c r="I205" s="10">
        <v>511.35066</v>
      </c>
      <c r="J205" s="10">
        <v>476.31355000000002</v>
      </c>
      <c r="K205" s="10"/>
      <c r="L205" s="19" t="s">
        <v>2705</v>
      </c>
      <c r="M205" s="14" t="s">
        <v>2641</v>
      </c>
      <c r="N205" s="3" t="s">
        <v>2642</v>
      </c>
      <c r="O205" s="10">
        <v>177.94323</v>
      </c>
      <c r="P205" s="12">
        <v>464</v>
      </c>
      <c r="Q205" s="10">
        <v>176.93594999999999</v>
      </c>
      <c r="R205" s="10">
        <v>212.91263000000001</v>
      </c>
      <c r="S205" s="10">
        <v>158.92429000000001</v>
      </c>
    </row>
    <row r="206" spans="1:19" x14ac:dyDescent="0.3">
      <c r="A206" s="19" t="s">
        <v>2704</v>
      </c>
      <c r="B206" s="3" t="s">
        <v>862</v>
      </c>
      <c r="C206" s="3" t="s">
        <v>863</v>
      </c>
      <c r="D206" s="10">
        <v>730.59887000000003</v>
      </c>
      <c r="E206" s="3">
        <v>328</v>
      </c>
      <c r="F206" s="10">
        <v>731.60614999999996</v>
      </c>
      <c r="G206" s="10">
        <v>753.58808999999997</v>
      </c>
      <c r="H206" s="10">
        <v>769.56203000000005</v>
      </c>
      <c r="I206" s="10">
        <v>748.6327</v>
      </c>
      <c r="J206" s="10">
        <v>713.59558000000004</v>
      </c>
      <c r="K206" s="10"/>
      <c r="L206" s="19" t="s">
        <v>2705</v>
      </c>
      <c r="M206" s="14" t="s">
        <v>2643</v>
      </c>
      <c r="N206" s="3" t="s">
        <v>1660</v>
      </c>
      <c r="O206" s="10">
        <v>111.03203000000001</v>
      </c>
      <c r="P206" s="12">
        <v>465</v>
      </c>
      <c r="Q206" s="10">
        <v>110.02475</v>
      </c>
      <c r="R206" s="10">
        <v>146.00143</v>
      </c>
      <c r="S206" s="10">
        <v>92.013090000000005</v>
      </c>
    </row>
    <row r="207" spans="1:19" x14ac:dyDescent="0.3">
      <c r="A207" s="19" t="s">
        <v>2704</v>
      </c>
      <c r="B207" s="3" t="s">
        <v>864</v>
      </c>
      <c r="C207" s="3" t="s">
        <v>865</v>
      </c>
      <c r="D207" s="10">
        <v>84.021129999999999</v>
      </c>
      <c r="E207" s="3">
        <v>329</v>
      </c>
      <c r="F207" s="10">
        <v>85.028409999999994</v>
      </c>
      <c r="G207" s="10">
        <v>107.01035</v>
      </c>
      <c r="H207" s="10">
        <v>122.98429</v>
      </c>
      <c r="I207" s="10">
        <v>102.05495000000001</v>
      </c>
      <c r="J207" s="10">
        <v>67.017840000000007</v>
      </c>
      <c r="K207" s="10"/>
      <c r="L207" s="19" t="s">
        <v>2705</v>
      </c>
      <c r="M207" s="14" t="s">
        <v>19</v>
      </c>
      <c r="N207" s="3" t="s">
        <v>233</v>
      </c>
      <c r="O207" s="10">
        <v>129.04258999999999</v>
      </c>
      <c r="P207" s="12">
        <v>466</v>
      </c>
      <c r="Q207" s="10">
        <v>128.03532000000001</v>
      </c>
      <c r="R207" s="10">
        <v>164.01199</v>
      </c>
      <c r="S207" s="10">
        <v>110.02365</v>
      </c>
    </row>
    <row r="208" spans="1:19" x14ac:dyDescent="0.3">
      <c r="A208" s="19" t="s">
        <v>2704</v>
      </c>
      <c r="B208" s="3" t="s">
        <v>867</v>
      </c>
      <c r="C208" s="3" t="s">
        <v>868</v>
      </c>
      <c r="D208" s="10">
        <v>728.58321999999998</v>
      </c>
      <c r="E208" s="3">
        <v>331</v>
      </c>
      <c r="F208" s="10">
        <v>729.59050000000002</v>
      </c>
      <c r="G208" s="10">
        <v>751.57244000000003</v>
      </c>
      <c r="H208" s="10">
        <v>767.54638</v>
      </c>
      <c r="I208" s="10">
        <v>746.61704999999995</v>
      </c>
      <c r="J208" s="10">
        <v>711.57992999999999</v>
      </c>
      <c r="K208" s="10"/>
      <c r="L208" s="19" t="s">
        <v>2705</v>
      </c>
      <c r="M208" s="13" t="s">
        <v>2651</v>
      </c>
      <c r="N208" s="3" t="s">
        <v>2359</v>
      </c>
      <c r="O208" s="10">
        <v>298.25078999999999</v>
      </c>
      <c r="P208" s="12">
        <v>473</v>
      </c>
      <c r="Q208" s="10">
        <v>297.24351999999999</v>
      </c>
      <c r="R208" s="10">
        <v>333.22019</v>
      </c>
      <c r="S208" s="10">
        <v>279.23185999999998</v>
      </c>
    </row>
    <row r="209" spans="1:19" x14ac:dyDescent="0.3">
      <c r="A209" s="19" t="s">
        <v>2704</v>
      </c>
      <c r="B209" s="3" t="s">
        <v>169</v>
      </c>
      <c r="C209" s="3" t="s">
        <v>398</v>
      </c>
      <c r="D209" s="10">
        <v>384.26643999999999</v>
      </c>
      <c r="E209" s="3">
        <v>332</v>
      </c>
      <c r="F209" s="10">
        <v>385.27372000000003</v>
      </c>
      <c r="G209" s="10">
        <v>407.25567000000001</v>
      </c>
      <c r="H209" s="10">
        <v>423.2296</v>
      </c>
      <c r="I209" s="10">
        <v>402.30027000000001</v>
      </c>
      <c r="J209" s="10">
        <v>367.26316000000003</v>
      </c>
      <c r="K209" s="10"/>
      <c r="L209" s="19" t="s">
        <v>2705</v>
      </c>
      <c r="M209" s="3" t="s">
        <v>2652</v>
      </c>
      <c r="N209" s="3" t="s">
        <v>2653</v>
      </c>
      <c r="O209" s="10">
        <v>182.99901</v>
      </c>
      <c r="P209" s="12">
        <v>474</v>
      </c>
      <c r="Q209" s="10">
        <v>181.99173999999999</v>
      </c>
      <c r="R209" s="10">
        <v>217.96841000000001</v>
      </c>
      <c r="S209" s="10">
        <v>163.98007999999999</v>
      </c>
    </row>
    <row r="210" spans="1:19" x14ac:dyDescent="0.3">
      <c r="A210" s="19" t="s">
        <v>2704</v>
      </c>
      <c r="B210" s="3" t="s">
        <v>873</v>
      </c>
      <c r="C210" s="3" t="s">
        <v>874</v>
      </c>
      <c r="D210" s="10">
        <v>295.05694</v>
      </c>
      <c r="E210" s="3">
        <v>335</v>
      </c>
      <c r="F210" s="10">
        <v>296.06421</v>
      </c>
      <c r="G210" s="10">
        <v>318.04615999999999</v>
      </c>
      <c r="H210" s="10">
        <v>334.02008999999998</v>
      </c>
      <c r="I210" s="10">
        <v>313.09075999999999</v>
      </c>
      <c r="J210" s="10">
        <v>278.05365</v>
      </c>
      <c r="K210" s="10"/>
      <c r="L210" s="19" t="s">
        <v>2705</v>
      </c>
      <c r="M210" s="14" t="s">
        <v>1043</v>
      </c>
      <c r="N210" s="3" t="s">
        <v>1044</v>
      </c>
      <c r="O210" s="10">
        <v>210.07395</v>
      </c>
      <c r="P210" s="12">
        <v>477</v>
      </c>
      <c r="Q210" s="10">
        <v>209.06667999999999</v>
      </c>
      <c r="R210" s="10">
        <v>245.04335</v>
      </c>
      <c r="S210" s="10">
        <v>191.05501000000001</v>
      </c>
    </row>
    <row r="211" spans="1:19" x14ac:dyDescent="0.3">
      <c r="A211" s="19" t="s">
        <v>2704</v>
      </c>
      <c r="B211" s="3" t="s">
        <v>877</v>
      </c>
      <c r="C211" s="3" t="s">
        <v>878</v>
      </c>
      <c r="D211" s="10">
        <v>815.58289000000002</v>
      </c>
      <c r="E211" s="3">
        <v>337</v>
      </c>
      <c r="F211" s="10">
        <v>816.59015999999997</v>
      </c>
      <c r="G211" s="10">
        <v>838.57210999999995</v>
      </c>
      <c r="H211" s="10">
        <v>854.54605000000004</v>
      </c>
      <c r="I211" s="10">
        <v>833.61671000000001</v>
      </c>
      <c r="J211" s="10">
        <v>798.57960000000003</v>
      </c>
      <c r="K211" s="10"/>
      <c r="L211" s="19" t="s">
        <v>2705</v>
      </c>
      <c r="M211" s="14" t="s">
        <v>2656</v>
      </c>
      <c r="N211" s="3" t="s">
        <v>487</v>
      </c>
      <c r="O211" s="10">
        <v>118.02661000000001</v>
      </c>
      <c r="P211" s="12">
        <v>479</v>
      </c>
      <c r="Q211" s="10">
        <v>117.01933</v>
      </c>
      <c r="R211" s="10">
        <v>152.99601000000001</v>
      </c>
      <c r="S211" s="10">
        <v>99.007670000000005</v>
      </c>
    </row>
    <row r="212" spans="1:19" x14ac:dyDescent="0.3">
      <c r="A212" s="19" t="s">
        <v>2704</v>
      </c>
      <c r="B212" s="3" t="s">
        <v>883</v>
      </c>
      <c r="C212" s="3" t="s">
        <v>884</v>
      </c>
      <c r="D212" s="10">
        <v>335.07936999999998</v>
      </c>
      <c r="E212" s="3">
        <v>340</v>
      </c>
      <c r="F212" s="10">
        <v>336.08665000000002</v>
      </c>
      <c r="G212" s="10">
        <v>358.06858999999997</v>
      </c>
      <c r="H212" s="10">
        <v>374.04253</v>
      </c>
      <c r="I212" s="10">
        <v>353.11320000000001</v>
      </c>
      <c r="J212" s="10">
        <v>318.07607999999999</v>
      </c>
      <c r="K212" s="10"/>
      <c r="L212" s="19" t="s">
        <v>2705</v>
      </c>
      <c r="M212" s="3" t="s">
        <v>2659</v>
      </c>
      <c r="N212" s="3" t="s">
        <v>277</v>
      </c>
      <c r="O212" s="10">
        <v>342.11621000000002</v>
      </c>
      <c r="P212" s="12">
        <v>482</v>
      </c>
      <c r="Q212" s="10">
        <v>341.10892999999999</v>
      </c>
      <c r="R212" s="10">
        <v>377.08560999999997</v>
      </c>
      <c r="S212" s="10">
        <v>323.09726999999998</v>
      </c>
    </row>
    <row r="213" spans="1:19" x14ac:dyDescent="0.3">
      <c r="A213" s="19" t="s">
        <v>2704</v>
      </c>
      <c r="B213" s="3" t="s">
        <v>889</v>
      </c>
      <c r="C213" s="3" t="s">
        <v>890</v>
      </c>
      <c r="D213" s="10">
        <v>817.59853999999996</v>
      </c>
      <c r="E213" s="3">
        <v>343</v>
      </c>
      <c r="F213" s="10">
        <v>818.60581000000002</v>
      </c>
      <c r="G213" s="10">
        <v>840.58776</v>
      </c>
      <c r="H213" s="10">
        <v>856.56169999999997</v>
      </c>
      <c r="I213" s="10">
        <v>835.63235999999995</v>
      </c>
      <c r="J213" s="10">
        <v>800.59524999999996</v>
      </c>
      <c r="K213" s="10"/>
      <c r="L213" s="19" t="s">
        <v>2705</v>
      </c>
      <c r="M213" s="14" t="s">
        <v>79</v>
      </c>
      <c r="N213" s="3" t="s">
        <v>299</v>
      </c>
      <c r="O213" s="10">
        <v>125.01466000000001</v>
      </c>
      <c r="P213" s="12">
        <v>483</v>
      </c>
      <c r="Q213" s="10">
        <v>124.00739</v>
      </c>
      <c r="R213" s="10">
        <v>159.98406</v>
      </c>
      <c r="S213" s="10">
        <v>105.99572999999999</v>
      </c>
    </row>
    <row r="214" spans="1:19" x14ac:dyDescent="0.3">
      <c r="A214" s="19" t="s">
        <v>2704</v>
      </c>
      <c r="B214" s="3" t="s">
        <v>891</v>
      </c>
      <c r="C214" s="3" t="s">
        <v>415</v>
      </c>
      <c r="D214" s="10">
        <v>779.54650000000004</v>
      </c>
      <c r="E214" s="3">
        <v>344</v>
      </c>
      <c r="F214" s="10">
        <v>780.55377999999996</v>
      </c>
      <c r="G214" s="10">
        <v>802.53571999999997</v>
      </c>
      <c r="H214" s="10">
        <v>818.50966000000005</v>
      </c>
      <c r="I214" s="10">
        <v>797.58033</v>
      </c>
      <c r="J214" s="10">
        <v>762.54321000000004</v>
      </c>
      <c r="K214" s="10"/>
      <c r="L214" s="19" t="s">
        <v>2705</v>
      </c>
      <c r="M214" s="14" t="s">
        <v>110</v>
      </c>
      <c r="N214" s="3" t="s">
        <v>334</v>
      </c>
      <c r="O214" s="10">
        <v>515.29166999999995</v>
      </c>
      <c r="P214" s="12">
        <v>484</v>
      </c>
      <c r="Q214" s="10">
        <v>514.28440000000001</v>
      </c>
      <c r="R214" s="10">
        <v>550.26107000000002</v>
      </c>
      <c r="S214" s="10">
        <v>496.27273000000002</v>
      </c>
    </row>
    <row r="215" spans="1:19" x14ac:dyDescent="0.3">
      <c r="A215" s="19" t="s">
        <v>2704</v>
      </c>
      <c r="B215" s="3" t="s">
        <v>894</v>
      </c>
      <c r="C215" s="3" t="s">
        <v>895</v>
      </c>
      <c r="D215" s="10">
        <v>739.51520000000005</v>
      </c>
      <c r="E215" s="3">
        <v>346</v>
      </c>
      <c r="F215" s="10">
        <v>740.52247999999997</v>
      </c>
      <c r="G215" s="10">
        <v>762.50441999999998</v>
      </c>
      <c r="H215" s="10">
        <v>778.47835999999995</v>
      </c>
      <c r="I215" s="10">
        <v>757.54903000000002</v>
      </c>
      <c r="J215" s="10">
        <v>722.51190999999994</v>
      </c>
      <c r="K215" s="10"/>
      <c r="L215" s="19" t="s">
        <v>2705</v>
      </c>
      <c r="M215" s="14" t="s">
        <v>2660</v>
      </c>
      <c r="N215" s="3" t="s">
        <v>353</v>
      </c>
      <c r="O215" s="10">
        <v>499.29676000000001</v>
      </c>
      <c r="P215" s="12">
        <v>485</v>
      </c>
      <c r="Q215" s="10">
        <v>498.28948000000003</v>
      </c>
      <c r="R215" s="10">
        <v>534.26616000000001</v>
      </c>
      <c r="S215" s="10">
        <v>480.27782000000002</v>
      </c>
    </row>
    <row r="216" spans="1:19" x14ac:dyDescent="0.3">
      <c r="A216" s="19" t="s">
        <v>2704</v>
      </c>
      <c r="B216" s="3" t="s">
        <v>896</v>
      </c>
      <c r="C216" s="3" t="s">
        <v>897</v>
      </c>
      <c r="D216" s="10">
        <v>881.59344999999996</v>
      </c>
      <c r="E216" s="3">
        <v>347</v>
      </c>
      <c r="F216" s="10">
        <v>882.60073</v>
      </c>
      <c r="G216" s="10">
        <v>904.58267000000001</v>
      </c>
      <c r="H216" s="10">
        <v>920.55660999999998</v>
      </c>
      <c r="I216" s="10">
        <v>899.62728000000004</v>
      </c>
      <c r="J216" s="10">
        <v>864.59015999999997</v>
      </c>
      <c r="K216" s="10"/>
      <c r="L216" s="19" t="s">
        <v>2705</v>
      </c>
      <c r="M216" s="14" t="s">
        <v>2661</v>
      </c>
      <c r="N216" s="3" t="s">
        <v>2630</v>
      </c>
      <c r="O216" s="10">
        <v>166.02661000000001</v>
      </c>
      <c r="P216" s="12">
        <v>486</v>
      </c>
      <c r="Q216" s="10">
        <v>165.01933</v>
      </c>
      <c r="R216" s="10">
        <v>200.99601000000001</v>
      </c>
      <c r="S216" s="10">
        <v>147.00766999999999</v>
      </c>
    </row>
    <row r="217" spans="1:19" x14ac:dyDescent="0.3">
      <c r="A217" s="19" t="s">
        <v>2704</v>
      </c>
      <c r="B217" s="3" t="s">
        <v>898</v>
      </c>
      <c r="C217" s="3" t="s">
        <v>876</v>
      </c>
      <c r="D217" s="10">
        <v>705.53084999999999</v>
      </c>
      <c r="E217" s="3">
        <v>348</v>
      </c>
      <c r="F217" s="10">
        <v>706.53813000000002</v>
      </c>
      <c r="G217" s="10">
        <v>728.52007000000003</v>
      </c>
      <c r="H217" s="10">
        <v>744.49401</v>
      </c>
      <c r="I217" s="10">
        <v>723.56467999999995</v>
      </c>
      <c r="J217" s="10">
        <v>688.52755999999999</v>
      </c>
      <c r="K217" s="10"/>
      <c r="L217" s="19" t="s">
        <v>2705</v>
      </c>
      <c r="M217" s="14" t="s">
        <v>2665</v>
      </c>
      <c r="N217" s="3" t="s">
        <v>2666</v>
      </c>
      <c r="O217" s="10">
        <v>136.03717</v>
      </c>
      <c r="P217" s="12">
        <v>489</v>
      </c>
      <c r="Q217" s="10">
        <v>135.0299</v>
      </c>
      <c r="R217" s="10">
        <v>171.00657000000001</v>
      </c>
      <c r="S217" s="10">
        <v>117.01823</v>
      </c>
    </row>
    <row r="218" spans="1:19" x14ac:dyDescent="0.3">
      <c r="A218" s="19" t="s">
        <v>2704</v>
      </c>
      <c r="B218" s="3" t="s">
        <v>906</v>
      </c>
      <c r="C218" s="3" t="s">
        <v>907</v>
      </c>
      <c r="D218" s="10">
        <v>147.08954</v>
      </c>
      <c r="E218" s="3">
        <v>353</v>
      </c>
      <c r="F218" s="10">
        <v>148.09682000000001</v>
      </c>
      <c r="G218" s="10">
        <v>170.07875999999999</v>
      </c>
      <c r="H218" s="10">
        <v>186.05269999999999</v>
      </c>
      <c r="I218" s="10">
        <v>165.12336999999999</v>
      </c>
      <c r="J218" s="10">
        <v>130.08625000000001</v>
      </c>
      <c r="K218" s="10"/>
      <c r="L218" s="19" t="s">
        <v>2705</v>
      </c>
      <c r="M218" s="14" t="s">
        <v>70</v>
      </c>
      <c r="N218" s="3" t="s">
        <v>288</v>
      </c>
      <c r="O218" s="10">
        <v>242.09027</v>
      </c>
      <c r="P218" s="12">
        <v>491</v>
      </c>
      <c r="Q218" s="10">
        <v>241.08299</v>
      </c>
      <c r="R218" s="10">
        <v>277.05966999999998</v>
      </c>
      <c r="S218" s="10">
        <v>223.07132999999999</v>
      </c>
    </row>
    <row r="219" spans="1:19" x14ac:dyDescent="0.3">
      <c r="A219" s="19" t="s">
        <v>2704</v>
      </c>
      <c r="B219" s="3" t="s">
        <v>66</v>
      </c>
      <c r="C219" s="3" t="s">
        <v>285</v>
      </c>
      <c r="D219" s="10">
        <v>519.33249000000001</v>
      </c>
      <c r="E219" s="3">
        <v>355</v>
      </c>
      <c r="F219" s="10">
        <v>520.33975999999996</v>
      </c>
      <c r="G219" s="10">
        <v>542.32171000000005</v>
      </c>
      <c r="H219" s="10">
        <v>558.29565000000002</v>
      </c>
      <c r="I219" s="10">
        <v>537.36631</v>
      </c>
      <c r="J219" s="10">
        <v>502.32920000000001</v>
      </c>
      <c r="K219" s="10"/>
      <c r="L219" s="19" t="s">
        <v>2705</v>
      </c>
      <c r="M219" s="3" t="s">
        <v>40</v>
      </c>
      <c r="N219" s="3" t="s">
        <v>257</v>
      </c>
      <c r="O219" s="10">
        <v>126.04293</v>
      </c>
      <c r="P219" s="12">
        <v>492</v>
      </c>
      <c r="Q219" s="10">
        <v>125.03565</v>
      </c>
      <c r="R219" s="10">
        <v>161.01232999999999</v>
      </c>
      <c r="S219" s="10">
        <v>107.02399</v>
      </c>
    </row>
    <row r="220" spans="1:19" x14ac:dyDescent="0.3">
      <c r="A220" s="19" t="s">
        <v>2704</v>
      </c>
      <c r="B220" s="3" t="s">
        <v>52</v>
      </c>
      <c r="C220" s="3" t="s">
        <v>270</v>
      </c>
      <c r="D220" s="10">
        <v>89.04768</v>
      </c>
      <c r="E220" s="3">
        <v>358</v>
      </c>
      <c r="F220" s="10">
        <v>90.054950000000005</v>
      </c>
      <c r="G220" s="10">
        <v>112.0369</v>
      </c>
      <c r="H220" s="10">
        <v>128.01084</v>
      </c>
      <c r="I220" s="10">
        <v>107.08150000000001</v>
      </c>
      <c r="J220" s="10">
        <v>72.044390000000007</v>
      </c>
      <c r="K220" s="10"/>
      <c r="L220" s="19" t="s">
        <v>2705</v>
      </c>
      <c r="M220" s="14" t="s">
        <v>1916</v>
      </c>
      <c r="N220" s="3" t="s">
        <v>1917</v>
      </c>
      <c r="O220" s="10">
        <v>174.01643999999999</v>
      </c>
      <c r="P220" s="12">
        <v>494</v>
      </c>
      <c r="Q220" s="10">
        <v>173.00916000000001</v>
      </c>
      <c r="R220" s="10">
        <v>208.98584</v>
      </c>
      <c r="S220" s="10">
        <v>154.9975</v>
      </c>
    </row>
    <row r="221" spans="1:19" x14ac:dyDescent="0.3">
      <c r="A221" s="19" t="s">
        <v>2704</v>
      </c>
      <c r="B221" s="3" t="s">
        <v>22</v>
      </c>
      <c r="C221" s="3" t="s">
        <v>226</v>
      </c>
      <c r="D221" s="10">
        <v>137.04768000000001</v>
      </c>
      <c r="E221" s="3">
        <v>359</v>
      </c>
      <c r="F221" s="10">
        <v>138.05494999999999</v>
      </c>
      <c r="G221" s="10">
        <v>160.0369</v>
      </c>
      <c r="H221" s="10">
        <v>176.01084</v>
      </c>
      <c r="I221" s="10">
        <v>155.08150000000001</v>
      </c>
      <c r="J221" s="10">
        <v>120.04439000000001</v>
      </c>
      <c r="K221" s="10"/>
      <c r="L221" s="19" t="s">
        <v>2705</v>
      </c>
      <c r="M221" s="3" t="s">
        <v>2668</v>
      </c>
      <c r="N221" s="3" t="s">
        <v>2669</v>
      </c>
      <c r="O221" s="10">
        <v>214.19327999999999</v>
      </c>
      <c r="P221" s="12">
        <v>497</v>
      </c>
      <c r="Q221" s="10">
        <v>213.18600000000001</v>
      </c>
      <c r="R221" s="10">
        <v>249.16267999999999</v>
      </c>
      <c r="S221" s="10">
        <v>195.17434</v>
      </c>
    </row>
    <row r="222" spans="1:19" x14ac:dyDescent="0.3">
      <c r="A222" s="19" t="s">
        <v>2704</v>
      </c>
      <c r="B222" s="3" t="s">
        <v>915</v>
      </c>
      <c r="C222" s="3" t="s">
        <v>916</v>
      </c>
      <c r="D222" s="10">
        <v>173.08004</v>
      </c>
      <c r="E222" s="3">
        <v>361</v>
      </c>
      <c r="F222" s="10">
        <v>174.08732000000001</v>
      </c>
      <c r="G222" s="10">
        <v>196.06926000000001</v>
      </c>
      <c r="H222" s="10">
        <v>212.04320000000001</v>
      </c>
      <c r="I222" s="10">
        <v>191.11386999999999</v>
      </c>
      <c r="J222" s="10">
        <v>156.07675</v>
      </c>
      <c r="K222" s="10"/>
      <c r="L222" s="19" t="s">
        <v>2705</v>
      </c>
      <c r="M222" s="14" t="s">
        <v>583</v>
      </c>
      <c r="N222" s="3" t="s">
        <v>584</v>
      </c>
      <c r="O222" s="10">
        <v>607.08157000000006</v>
      </c>
      <c r="P222" s="12">
        <v>499</v>
      </c>
      <c r="Q222" s="10">
        <v>606.07429000000002</v>
      </c>
      <c r="R222" s="10">
        <v>642.05097000000001</v>
      </c>
      <c r="S222" s="10">
        <v>588.06263000000001</v>
      </c>
    </row>
    <row r="223" spans="1:19" x14ac:dyDescent="0.3">
      <c r="A223" s="19" t="s">
        <v>2704</v>
      </c>
      <c r="B223" s="3" t="s">
        <v>917</v>
      </c>
      <c r="C223" s="3" t="s">
        <v>918</v>
      </c>
      <c r="D223" s="10">
        <v>763.51520000000005</v>
      </c>
      <c r="E223" s="3">
        <v>362</v>
      </c>
      <c r="F223" s="10">
        <v>764.52247999999997</v>
      </c>
      <c r="G223" s="10">
        <v>786.50441999999998</v>
      </c>
      <c r="H223" s="10">
        <v>802.47835999999995</v>
      </c>
      <c r="I223" s="10">
        <v>781.54903000000002</v>
      </c>
      <c r="J223" s="10">
        <v>746.51190999999994</v>
      </c>
      <c r="K223" s="10"/>
      <c r="L223" s="19" t="s">
        <v>2705</v>
      </c>
      <c r="M223" s="13" t="s">
        <v>2672</v>
      </c>
      <c r="N223" s="3" t="s">
        <v>2673</v>
      </c>
      <c r="O223" s="10">
        <v>186.16198</v>
      </c>
      <c r="P223" s="12">
        <v>500</v>
      </c>
      <c r="Q223" s="10">
        <v>185.15469999999999</v>
      </c>
      <c r="R223" s="10">
        <v>221.13138000000001</v>
      </c>
      <c r="S223" s="10">
        <v>167.14304000000001</v>
      </c>
    </row>
    <row r="224" spans="1:19" x14ac:dyDescent="0.3">
      <c r="A224" s="19" t="s">
        <v>2704</v>
      </c>
      <c r="B224" s="3" t="s">
        <v>919</v>
      </c>
      <c r="C224" s="3" t="s">
        <v>920</v>
      </c>
      <c r="D224" s="10">
        <v>775.55159000000003</v>
      </c>
      <c r="E224" s="3">
        <v>363</v>
      </c>
      <c r="F224" s="10">
        <v>776.55885999999998</v>
      </c>
      <c r="G224" s="10">
        <v>798.54080999999996</v>
      </c>
      <c r="H224" s="10">
        <v>814.51475000000005</v>
      </c>
      <c r="I224" s="10">
        <v>793.58541000000002</v>
      </c>
      <c r="J224" s="10">
        <v>758.54830000000004</v>
      </c>
      <c r="K224" s="10"/>
      <c r="L224" s="19" t="s">
        <v>2705</v>
      </c>
      <c r="M224" s="14" t="s">
        <v>10</v>
      </c>
      <c r="N224" s="3" t="s">
        <v>224</v>
      </c>
      <c r="O224" s="10">
        <v>112.02728</v>
      </c>
      <c r="P224" s="12">
        <v>502</v>
      </c>
      <c r="Q224" s="10">
        <v>111.02</v>
      </c>
      <c r="R224" s="10">
        <v>146.99668</v>
      </c>
      <c r="S224" s="10">
        <v>93.008340000000004</v>
      </c>
    </row>
    <row r="225" spans="1:19" x14ac:dyDescent="0.3">
      <c r="A225" s="19" t="s">
        <v>2704</v>
      </c>
      <c r="B225" s="3" t="s">
        <v>921</v>
      </c>
      <c r="C225" s="3" t="s">
        <v>922</v>
      </c>
      <c r="D225" s="10">
        <v>677.49955</v>
      </c>
      <c r="E225" s="3">
        <v>364</v>
      </c>
      <c r="F225" s="10">
        <v>678.50683000000004</v>
      </c>
      <c r="G225" s="10">
        <v>700.48877000000005</v>
      </c>
      <c r="H225" s="10">
        <v>716.46271000000002</v>
      </c>
      <c r="I225" s="10">
        <v>695.53337999999997</v>
      </c>
      <c r="J225" s="10">
        <v>660.49626000000001</v>
      </c>
      <c r="K225" s="10"/>
      <c r="L225" s="19" t="s">
        <v>2705</v>
      </c>
      <c r="M225" s="14" t="s">
        <v>2182</v>
      </c>
      <c r="N225" s="3" t="s">
        <v>2183</v>
      </c>
      <c r="O225" s="10">
        <v>168.02833999999999</v>
      </c>
      <c r="P225" s="12">
        <v>503</v>
      </c>
      <c r="Q225" s="10">
        <v>167.02106000000001</v>
      </c>
      <c r="R225" s="10">
        <v>202.99773999999999</v>
      </c>
      <c r="S225" s="10">
        <v>149.0094</v>
      </c>
    </row>
    <row r="226" spans="1:19" x14ac:dyDescent="0.3">
      <c r="A226" s="19" t="s">
        <v>2704</v>
      </c>
      <c r="B226" s="3" t="s">
        <v>116</v>
      </c>
      <c r="C226" s="3" t="s">
        <v>261</v>
      </c>
      <c r="D226" s="10">
        <v>148.05242999999999</v>
      </c>
      <c r="E226" s="3">
        <v>366</v>
      </c>
      <c r="F226" s="10">
        <v>149.05971</v>
      </c>
      <c r="G226" s="10">
        <v>171.04165</v>
      </c>
      <c r="H226" s="10">
        <v>187.01559</v>
      </c>
      <c r="I226" s="10">
        <v>166.08625000000001</v>
      </c>
      <c r="J226" s="10">
        <v>131.04913999999999</v>
      </c>
      <c r="K226" s="10"/>
      <c r="L226" s="19" t="s">
        <v>2705</v>
      </c>
      <c r="M226" s="14" t="s">
        <v>21</v>
      </c>
      <c r="N226" s="3" t="s">
        <v>235</v>
      </c>
      <c r="O226" s="10">
        <v>244.06953999999999</v>
      </c>
      <c r="P226" s="12">
        <v>504</v>
      </c>
      <c r="Q226" s="10">
        <v>243.06226000000001</v>
      </c>
      <c r="R226" s="10">
        <v>279.03894000000003</v>
      </c>
      <c r="S226" s="10">
        <v>225.0506</v>
      </c>
    </row>
    <row r="227" spans="1:19" x14ac:dyDescent="0.3">
      <c r="A227" s="19" t="s">
        <v>2704</v>
      </c>
      <c r="B227" s="3" t="s">
        <v>930</v>
      </c>
      <c r="C227" s="3" t="s">
        <v>931</v>
      </c>
      <c r="D227" s="10">
        <v>855.57780000000002</v>
      </c>
      <c r="E227" s="3">
        <v>370</v>
      </c>
      <c r="F227" s="10">
        <v>856.58507999999995</v>
      </c>
      <c r="G227" s="10">
        <v>878.56701999999996</v>
      </c>
      <c r="H227" s="10">
        <v>894.54096000000004</v>
      </c>
      <c r="I227" s="10">
        <v>873.61162999999999</v>
      </c>
      <c r="J227" s="10">
        <v>838.57451000000003</v>
      </c>
      <c r="K227" s="10"/>
      <c r="L227" s="19" t="s">
        <v>2705</v>
      </c>
      <c r="M227" s="3" t="s">
        <v>1988</v>
      </c>
      <c r="N227" s="3" t="s">
        <v>1989</v>
      </c>
      <c r="O227" s="10">
        <v>324.03586999999999</v>
      </c>
      <c r="P227" s="12">
        <v>505</v>
      </c>
      <c r="Q227" s="10">
        <v>323.02859000000001</v>
      </c>
      <c r="R227" s="10">
        <v>359.00527</v>
      </c>
      <c r="S227" s="10">
        <v>305.01693</v>
      </c>
    </row>
    <row r="228" spans="1:19" x14ac:dyDescent="0.3">
      <c r="A228" s="19" t="s">
        <v>2704</v>
      </c>
      <c r="B228" s="3" t="s">
        <v>934</v>
      </c>
      <c r="C228" s="3" t="s">
        <v>918</v>
      </c>
      <c r="D228" s="10">
        <v>763.51520000000005</v>
      </c>
      <c r="E228" s="3">
        <v>372</v>
      </c>
      <c r="F228" s="10">
        <v>764.52247999999997</v>
      </c>
      <c r="G228" s="10">
        <v>786.50441999999998</v>
      </c>
      <c r="H228" s="10">
        <v>802.47835999999995</v>
      </c>
      <c r="I228" s="10">
        <v>781.54903000000002</v>
      </c>
      <c r="J228" s="10">
        <v>746.51190999999994</v>
      </c>
      <c r="K228" s="10"/>
      <c r="L228" s="19" t="s">
        <v>2705</v>
      </c>
      <c r="M228" s="13" t="s">
        <v>166</v>
      </c>
      <c r="N228" s="3" t="s">
        <v>395</v>
      </c>
      <c r="O228" s="10">
        <v>138.04293000000001</v>
      </c>
      <c r="P228" s="12">
        <v>509</v>
      </c>
      <c r="Q228" s="10">
        <v>137.03565</v>
      </c>
      <c r="R228" s="10">
        <v>173.01232999999999</v>
      </c>
      <c r="S228" s="10">
        <v>119.02399</v>
      </c>
    </row>
    <row r="229" spans="1:19" x14ac:dyDescent="0.3">
      <c r="A229" s="19" t="s">
        <v>2704</v>
      </c>
      <c r="B229" s="3" t="s">
        <v>937</v>
      </c>
      <c r="C229" s="3" t="s">
        <v>434</v>
      </c>
      <c r="D229" s="10">
        <v>789.56723999999997</v>
      </c>
      <c r="E229" s="3">
        <v>374</v>
      </c>
      <c r="F229" s="10">
        <v>790.57451000000003</v>
      </c>
      <c r="G229" s="10">
        <v>812.55646000000002</v>
      </c>
      <c r="H229" s="10">
        <v>828.53039999999999</v>
      </c>
      <c r="I229" s="10">
        <v>807.60105999999996</v>
      </c>
      <c r="J229" s="10">
        <v>772.56394999999998</v>
      </c>
      <c r="K229" s="10"/>
      <c r="L229" s="19" t="s">
        <v>2705</v>
      </c>
      <c r="M229" s="14" t="s">
        <v>80</v>
      </c>
      <c r="N229" s="3" t="s">
        <v>300</v>
      </c>
      <c r="O229" s="10">
        <v>152.03343000000001</v>
      </c>
      <c r="P229" s="12">
        <v>512</v>
      </c>
      <c r="Q229" s="10">
        <v>151.02615</v>
      </c>
      <c r="R229" s="10">
        <v>187.00282999999999</v>
      </c>
      <c r="S229" s="10">
        <v>133.01449</v>
      </c>
    </row>
    <row r="230" spans="1:19" x14ac:dyDescent="0.3">
      <c r="A230" s="19" t="s">
        <v>2704</v>
      </c>
      <c r="B230" s="3" t="s">
        <v>38</v>
      </c>
      <c r="C230" s="3" t="s">
        <v>255</v>
      </c>
      <c r="D230" s="10">
        <v>202.13174000000001</v>
      </c>
      <c r="E230" s="3">
        <v>375</v>
      </c>
      <c r="F230" s="10">
        <v>203.13901999999999</v>
      </c>
      <c r="G230" s="10">
        <v>225.12096</v>
      </c>
      <c r="H230" s="10">
        <v>241.0949</v>
      </c>
      <c r="I230" s="10">
        <v>220.16557</v>
      </c>
      <c r="J230" s="10">
        <v>185.12844999999999</v>
      </c>
      <c r="K230" s="10"/>
      <c r="L230" s="19"/>
      <c r="M230" s="10"/>
      <c r="N230" s="10"/>
      <c r="O230" s="10"/>
      <c r="P230" s="10"/>
      <c r="Q230" s="10"/>
      <c r="R230" s="10"/>
      <c r="S230" s="24"/>
    </row>
    <row r="231" spans="1:19" x14ac:dyDescent="0.3">
      <c r="A231" s="19" t="s">
        <v>2704</v>
      </c>
      <c r="B231" s="3" t="s">
        <v>185</v>
      </c>
      <c r="C231" s="3" t="s">
        <v>418</v>
      </c>
      <c r="D231" s="10">
        <v>755.54650000000004</v>
      </c>
      <c r="E231" s="3">
        <v>379</v>
      </c>
      <c r="F231" s="10">
        <v>756.55377999999996</v>
      </c>
      <c r="G231" s="10">
        <v>778.53571999999997</v>
      </c>
      <c r="H231" s="10">
        <v>794.50966000000005</v>
      </c>
      <c r="I231" s="10">
        <v>773.58033</v>
      </c>
      <c r="J231" s="10">
        <v>738.54321000000004</v>
      </c>
      <c r="K231" s="10"/>
      <c r="L231" s="19"/>
      <c r="M231" s="10"/>
      <c r="N231" s="10"/>
      <c r="O231" s="10"/>
      <c r="P231" s="10"/>
      <c r="Q231" s="10"/>
      <c r="R231" s="10"/>
      <c r="S231" s="24"/>
    </row>
    <row r="232" spans="1:19" x14ac:dyDescent="0.3">
      <c r="A232" s="19" t="s">
        <v>2704</v>
      </c>
      <c r="B232" s="3" t="s">
        <v>947</v>
      </c>
      <c r="C232" s="3" t="s">
        <v>948</v>
      </c>
      <c r="D232" s="10">
        <v>723.52029000000005</v>
      </c>
      <c r="E232" s="3">
        <v>382</v>
      </c>
      <c r="F232" s="10">
        <v>724.52755999999999</v>
      </c>
      <c r="G232" s="10">
        <v>746.50950999999998</v>
      </c>
      <c r="H232" s="10">
        <v>762.48344999999995</v>
      </c>
      <c r="I232" s="10">
        <v>741.55411000000004</v>
      </c>
      <c r="J232" s="10">
        <v>706.51700000000005</v>
      </c>
      <c r="K232" s="10"/>
      <c r="L232" s="19"/>
      <c r="M232" s="10"/>
      <c r="N232" s="10"/>
      <c r="O232" s="10"/>
      <c r="P232" s="10"/>
      <c r="Q232" s="10"/>
      <c r="R232" s="10"/>
      <c r="S232" s="24"/>
    </row>
    <row r="233" spans="1:19" x14ac:dyDescent="0.3">
      <c r="A233" s="19" t="s">
        <v>2704</v>
      </c>
      <c r="B233" s="3" t="s">
        <v>967</v>
      </c>
      <c r="C233" s="3" t="s">
        <v>956</v>
      </c>
      <c r="D233" s="10">
        <v>747.52029000000005</v>
      </c>
      <c r="E233" s="3">
        <v>393</v>
      </c>
      <c r="F233" s="10">
        <v>748.52755999999999</v>
      </c>
      <c r="G233" s="10">
        <v>770.50950999999998</v>
      </c>
      <c r="H233" s="10">
        <v>786.48344999999995</v>
      </c>
      <c r="I233" s="10">
        <v>765.55411000000004</v>
      </c>
      <c r="J233" s="10">
        <v>730.51700000000005</v>
      </c>
      <c r="K233" s="10"/>
      <c r="L233" s="19"/>
      <c r="M233" s="10"/>
      <c r="N233" s="10"/>
      <c r="O233" s="10"/>
      <c r="P233" s="10"/>
      <c r="Q233" s="10"/>
      <c r="R233" s="10"/>
      <c r="S233" s="24"/>
    </row>
    <row r="234" spans="1:19" x14ac:dyDescent="0.3">
      <c r="A234" s="19" t="s">
        <v>2704</v>
      </c>
      <c r="B234" s="3" t="s">
        <v>970</v>
      </c>
      <c r="C234" s="3" t="s">
        <v>971</v>
      </c>
      <c r="D234" s="10">
        <v>256.12839000000002</v>
      </c>
      <c r="E234" s="3">
        <v>395</v>
      </c>
      <c r="F234" s="10">
        <v>257.13565999999997</v>
      </c>
      <c r="G234" s="10">
        <v>279.11761000000001</v>
      </c>
      <c r="H234" s="10">
        <v>295.09154999999998</v>
      </c>
      <c r="I234" s="10">
        <v>274.16221000000002</v>
      </c>
      <c r="J234" s="10">
        <v>239.1251</v>
      </c>
      <c r="K234" s="10"/>
      <c r="L234" s="19"/>
      <c r="M234" s="10"/>
      <c r="N234" s="10"/>
      <c r="O234" s="10"/>
      <c r="P234" s="10"/>
      <c r="Q234" s="10"/>
      <c r="R234" s="10"/>
      <c r="S234" s="24"/>
    </row>
    <row r="235" spans="1:19" x14ac:dyDescent="0.3">
      <c r="A235" s="19" t="s">
        <v>2704</v>
      </c>
      <c r="B235" s="3" t="s">
        <v>975</v>
      </c>
      <c r="C235" s="3" t="s">
        <v>976</v>
      </c>
      <c r="D235" s="10">
        <v>363.05799999999999</v>
      </c>
      <c r="E235" s="3">
        <v>398</v>
      </c>
      <c r="F235" s="10">
        <v>364.06527</v>
      </c>
      <c r="G235" s="10">
        <v>386.04721999999998</v>
      </c>
      <c r="H235" s="10">
        <v>402.02116000000001</v>
      </c>
      <c r="I235" s="10">
        <v>381.09181999999998</v>
      </c>
      <c r="J235" s="10">
        <v>346.05471</v>
      </c>
      <c r="K235" s="10"/>
      <c r="L235" s="19"/>
      <c r="M235" s="10"/>
      <c r="N235" s="10"/>
      <c r="O235" s="10"/>
      <c r="P235" s="10"/>
      <c r="Q235" s="10"/>
      <c r="R235" s="10"/>
      <c r="S235" s="24"/>
    </row>
    <row r="236" spans="1:19" x14ac:dyDescent="0.3">
      <c r="A236" s="19" t="s">
        <v>2704</v>
      </c>
      <c r="B236" s="3" t="s">
        <v>979</v>
      </c>
      <c r="C236" s="3" t="s">
        <v>980</v>
      </c>
      <c r="D236" s="10">
        <v>217.10625999999999</v>
      </c>
      <c r="E236" s="3">
        <v>401</v>
      </c>
      <c r="F236" s="10">
        <v>218.11353</v>
      </c>
      <c r="G236" s="10">
        <v>240.09548000000001</v>
      </c>
      <c r="H236" s="10">
        <v>256.06941</v>
      </c>
      <c r="I236" s="10">
        <v>235.14008000000001</v>
      </c>
      <c r="J236" s="10">
        <v>200.10297</v>
      </c>
      <c r="K236" s="10"/>
      <c r="L236" s="19"/>
      <c r="M236" s="10"/>
      <c r="N236" s="10"/>
      <c r="O236" s="10"/>
      <c r="P236" s="10"/>
      <c r="Q236" s="10"/>
      <c r="R236" s="10"/>
      <c r="S236" s="24"/>
    </row>
    <row r="237" spans="1:19" x14ac:dyDescent="0.3">
      <c r="A237" s="19" t="s">
        <v>2704</v>
      </c>
      <c r="B237" s="3" t="s">
        <v>983</v>
      </c>
      <c r="C237" s="3" t="s">
        <v>984</v>
      </c>
      <c r="D237" s="10">
        <v>773.53593999999998</v>
      </c>
      <c r="E237" s="3">
        <v>403</v>
      </c>
      <c r="F237" s="10">
        <v>774.54321000000004</v>
      </c>
      <c r="G237" s="10">
        <v>796.52516000000003</v>
      </c>
      <c r="H237" s="10">
        <v>812.4991</v>
      </c>
      <c r="I237" s="10">
        <v>791.56975999999997</v>
      </c>
      <c r="J237" s="10">
        <v>756.53264999999999</v>
      </c>
      <c r="K237" s="10"/>
      <c r="L237" s="19"/>
      <c r="M237" s="10"/>
      <c r="N237" s="10"/>
      <c r="O237" s="10"/>
      <c r="P237" s="10"/>
      <c r="Q237" s="10"/>
      <c r="R237" s="10"/>
      <c r="S237" s="24"/>
    </row>
    <row r="238" spans="1:19" x14ac:dyDescent="0.3">
      <c r="A238" s="19" t="s">
        <v>2704</v>
      </c>
      <c r="B238" s="3" t="s">
        <v>987</v>
      </c>
      <c r="C238" s="3" t="s">
        <v>988</v>
      </c>
      <c r="D238" s="10">
        <v>567.33249000000001</v>
      </c>
      <c r="E238" s="3">
        <v>405</v>
      </c>
      <c r="F238" s="10">
        <v>568.33975999999996</v>
      </c>
      <c r="G238" s="10">
        <v>590.32171000000005</v>
      </c>
      <c r="H238" s="10">
        <v>606.29565000000002</v>
      </c>
      <c r="I238" s="10">
        <v>585.36631</v>
      </c>
      <c r="J238" s="10">
        <v>550.32920000000001</v>
      </c>
      <c r="K238" s="10"/>
      <c r="L238" s="19"/>
      <c r="M238" s="10"/>
      <c r="N238" s="10"/>
      <c r="O238" s="10"/>
      <c r="P238" s="10"/>
      <c r="Q238" s="10"/>
      <c r="R238" s="10"/>
      <c r="S238" s="24"/>
    </row>
    <row r="239" spans="1:19" x14ac:dyDescent="0.3">
      <c r="A239" s="19" t="s">
        <v>2704</v>
      </c>
      <c r="B239" s="3" t="s">
        <v>991</v>
      </c>
      <c r="C239" s="3" t="s">
        <v>391</v>
      </c>
      <c r="D239" s="10">
        <v>423.33485999999999</v>
      </c>
      <c r="E239" s="3">
        <v>407</v>
      </c>
      <c r="F239" s="10">
        <v>424.34213</v>
      </c>
      <c r="G239" s="10">
        <v>446.32407999999998</v>
      </c>
      <c r="H239" s="10">
        <v>462.29802000000001</v>
      </c>
      <c r="I239" s="10">
        <v>441.36867999999998</v>
      </c>
      <c r="J239" s="10">
        <v>406.33157</v>
      </c>
      <c r="K239" s="10"/>
      <c r="L239" s="19"/>
      <c r="M239" s="10"/>
      <c r="N239" s="10"/>
      <c r="O239" s="10"/>
      <c r="P239" s="10"/>
      <c r="Q239" s="10"/>
      <c r="R239" s="10"/>
      <c r="S239" s="24"/>
    </row>
    <row r="240" spans="1:19" x14ac:dyDescent="0.3">
      <c r="A240" s="19" t="s">
        <v>2704</v>
      </c>
      <c r="B240" s="3" t="s">
        <v>1004</v>
      </c>
      <c r="C240" s="3" t="s">
        <v>1005</v>
      </c>
      <c r="D240" s="10">
        <v>335.31880999999998</v>
      </c>
      <c r="E240" s="3">
        <v>416</v>
      </c>
      <c r="F240" s="10">
        <v>336.32609000000002</v>
      </c>
      <c r="G240" s="10">
        <v>358.30802999999997</v>
      </c>
      <c r="H240" s="10">
        <v>374.28197</v>
      </c>
      <c r="I240" s="10">
        <v>353.35264000000001</v>
      </c>
      <c r="J240" s="10">
        <v>318.31553000000002</v>
      </c>
      <c r="K240" s="10"/>
      <c r="L240" s="19"/>
      <c r="M240" s="10"/>
      <c r="N240" s="10"/>
      <c r="O240" s="10"/>
      <c r="P240" s="10"/>
      <c r="Q240" s="10"/>
      <c r="R240" s="10"/>
      <c r="S240" s="24"/>
    </row>
    <row r="241" spans="1:19" x14ac:dyDescent="0.3">
      <c r="A241" s="19" t="s">
        <v>2704</v>
      </c>
      <c r="B241" s="3" t="s">
        <v>1008</v>
      </c>
      <c r="C241" s="3" t="s">
        <v>483</v>
      </c>
      <c r="D241" s="10">
        <v>133.03751</v>
      </c>
      <c r="E241" s="3">
        <v>418</v>
      </c>
      <c r="F241" s="10">
        <v>134.04478</v>
      </c>
      <c r="G241" s="10">
        <v>156.02672999999999</v>
      </c>
      <c r="H241" s="10">
        <v>172.00067000000001</v>
      </c>
      <c r="I241" s="10">
        <v>151.07132999999999</v>
      </c>
      <c r="J241" s="10">
        <v>116.03422</v>
      </c>
      <c r="K241" s="10"/>
      <c r="L241" s="19"/>
      <c r="M241" s="10"/>
      <c r="N241" s="10"/>
      <c r="O241" s="10"/>
      <c r="P241" s="10"/>
      <c r="Q241" s="10"/>
      <c r="R241" s="10"/>
      <c r="S241" s="24"/>
    </row>
    <row r="242" spans="1:19" x14ac:dyDescent="0.3">
      <c r="A242" s="19" t="s">
        <v>2704</v>
      </c>
      <c r="B242" s="3" t="s">
        <v>1009</v>
      </c>
      <c r="C242" s="3" t="s">
        <v>471</v>
      </c>
      <c r="D242" s="10">
        <v>93.057850000000002</v>
      </c>
      <c r="E242" s="3">
        <v>419</v>
      </c>
      <c r="F242" s="10">
        <v>94.065129999999996</v>
      </c>
      <c r="G242" s="10">
        <v>116.04707000000001</v>
      </c>
      <c r="H242" s="10">
        <v>132.02100999999999</v>
      </c>
      <c r="I242" s="10">
        <v>111.09166999999999</v>
      </c>
      <c r="J242" s="10">
        <v>76.054559999999995</v>
      </c>
      <c r="K242" s="10"/>
      <c r="L242" s="19"/>
      <c r="M242" s="10"/>
      <c r="N242" s="10"/>
      <c r="O242" s="10"/>
      <c r="P242" s="10"/>
      <c r="Q242" s="10"/>
      <c r="R242" s="10"/>
      <c r="S242" s="24"/>
    </row>
    <row r="243" spans="1:19" x14ac:dyDescent="0.3">
      <c r="A243" s="19" t="s">
        <v>2704</v>
      </c>
      <c r="B243" s="3" t="s">
        <v>1010</v>
      </c>
      <c r="C243" s="3" t="s">
        <v>1011</v>
      </c>
      <c r="D243" s="10">
        <v>114.07931000000001</v>
      </c>
      <c r="E243" s="3">
        <v>420</v>
      </c>
      <c r="F243" s="10">
        <v>115.08659</v>
      </c>
      <c r="G243" s="10">
        <v>137.06853000000001</v>
      </c>
      <c r="H243" s="10">
        <v>153.04247000000001</v>
      </c>
      <c r="I243" s="10">
        <v>132.11313999999999</v>
      </c>
      <c r="J243" s="10">
        <v>97.07602</v>
      </c>
      <c r="K243" s="10"/>
      <c r="L243" s="19"/>
      <c r="M243" s="10"/>
      <c r="N243" s="10"/>
      <c r="O243" s="10"/>
      <c r="P243" s="10"/>
      <c r="Q243" s="10"/>
      <c r="R243" s="10"/>
      <c r="S243" s="24"/>
    </row>
    <row r="244" spans="1:19" x14ac:dyDescent="0.3">
      <c r="A244" s="19" t="s">
        <v>2704</v>
      </c>
      <c r="B244" s="3" t="s">
        <v>1014</v>
      </c>
      <c r="C244" s="3" t="s">
        <v>277</v>
      </c>
      <c r="D244" s="10">
        <v>342.11621000000002</v>
      </c>
      <c r="E244" s="3">
        <v>423</v>
      </c>
      <c r="F244" s="10">
        <v>343.12349</v>
      </c>
      <c r="G244" s="10">
        <v>365.10543000000001</v>
      </c>
      <c r="H244" s="10">
        <v>381.07936999999998</v>
      </c>
      <c r="I244" s="10">
        <v>360.15003999999999</v>
      </c>
      <c r="J244" s="10">
        <v>325.11291999999997</v>
      </c>
      <c r="K244" s="10"/>
      <c r="L244" s="19"/>
      <c r="M244" s="10"/>
      <c r="N244" s="10"/>
      <c r="O244" s="10"/>
      <c r="P244" s="10"/>
      <c r="Q244" s="10"/>
      <c r="R244" s="10"/>
      <c r="S244" s="24"/>
    </row>
    <row r="245" spans="1:19" x14ac:dyDescent="0.3">
      <c r="A245" s="19" t="s">
        <v>2704</v>
      </c>
      <c r="B245" s="3" t="s">
        <v>2</v>
      </c>
      <c r="C245" s="3" t="s">
        <v>215</v>
      </c>
      <c r="D245" s="10">
        <v>243.08552</v>
      </c>
      <c r="E245" s="3">
        <v>427</v>
      </c>
      <c r="F245" s="10">
        <v>244.09280000000001</v>
      </c>
      <c r="G245" s="10">
        <v>266.07474000000002</v>
      </c>
      <c r="H245" s="10">
        <v>282.04867999999999</v>
      </c>
      <c r="I245" s="10">
        <v>261.11935</v>
      </c>
      <c r="J245" s="10">
        <v>226.08223000000001</v>
      </c>
      <c r="K245" s="10"/>
      <c r="L245" s="19"/>
      <c r="M245" s="10"/>
      <c r="N245" s="10"/>
      <c r="O245" s="10"/>
      <c r="P245" s="10"/>
      <c r="Q245" s="10"/>
      <c r="R245" s="10"/>
      <c r="S245" s="24"/>
    </row>
    <row r="246" spans="1:19" x14ac:dyDescent="0.3">
      <c r="A246" s="19" t="s">
        <v>2704</v>
      </c>
      <c r="B246" s="3" t="s">
        <v>158</v>
      </c>
      <c r="C246" s="3" t="s">
        <v>370</v>
      </c>
      <c r="D246" s="10">
        <v>188.11609000000001</v>
      </c>
      <c r="E246" s="3">
        <v>431</v>
      </c>
      <c r="F246" s="10">
        <v>189.12336999999999</v>
      </c>
      <c r="G246" s="10">
        <v>211.10531</v>
      </c>
      <c r="H246" s="10">
        <v>227.07925</v>
      </c>
      <c r="I246" s="10">
        <v>206.14992000000001</v>
      </c>
      <c r="J246" s="10">
        <v>171.11279999999999</v>
      </c>
      <c r="K246" s="10"/>
      <c r="L246" s="19"/>
      <c r="M246" s="10"/>
      <c r="N246" s="10"/>
      <c r="O246" s="10"/>
      <c r="P246" s="10"/>
      <c r="Q246" s="10"/>
      <c r="R246" s="10"/>
      <c r="S246" s="24"/>
    </row>
    <row r="247" spans="1:19" x14ac:dyDescent="0.3">
      <c r="A247" s="19" t="s">
        <v>2704</v>
      </c>
      <c r="B247" s="3" t="s">
        <v>1023</v>
      </c>
      <c r="C247" s="3" t="s">
        <v>1024</v>
      </c>
      <c r="D247" s="10">
        <v>309.30315999999999</v>
      </c>
      <c r="E247" s="3">
        <v>432</v>
      </c>
      <c r="F247" s="10">
        <v>310.31044000000003</v>
      </c>
      <c r="G247" s="10">
        <v>332.29237999999998</v>
      </c>
      <c r="H247" s="10">
        <v>348.26632000000001</v>
      </c>
      <c r="I247" s="10">
        <v>327.33699000000001</v>
      </c>
      <c r="J247" s="10">
        <v>292.29987999999997</v>
      </c>
      <c r="K247" s="10"/>
      <c r="L247" s="19"/>
      <c r="M247" s="10"/>
      <c r="N247" s="10"/>
      <c r="O247" s="10"/>
      <c r="P247" s="10"/>
      <c r="Q247" s="10"/>
      <c r="R247" s="10"/>
      <c r="S247" s="24"/>
    </row>
    <row r="248" spans="1:19" x14ac:dyDescent="0.3">
      <c r="A248" s="19" t="s">
        <v>2704</v>
      </c>
      <c r="B248" s="3" t="s">
        <v>1027</v>
      </c>
      <c r="C248" s="3" t="s">
        <v>1028</v>
      </c>
      <c r="D248" s="10">
        <v>96.021129999999999</v>
      </c>
      <c r="E248" s="3">
        <v>435</v>
      </c>
      <c r="F248" s="10">
        <v>97.028409999999994</v>
      </c>
      <c r="G248" s="10">
        <v>119.01035</v>
      </c>
      <c r="H248" s="10">
        <v>134.98428999999999</v>
      </c>
      <c r="I248" s="10">
        <v>114.05495000000001</v>
      </c>
      <c r="J248" s="10">
        <v>79.017840000000007</v>
      </c>
      <c r="K248" s="10"/>
      <c r="L248" s="19"/>
      <c r="M248" s="10"/>
      <c r="N248" s="10"/>
      <c r="O248" s="10"/>
      <c r="P248" s="10"/>
      <c r="Q248" s="10"/>
      <c r="R248" s="10"/>
      <c r="S248" s="24"/>
    </row>
    <row r="249" spans="1:19" x14ac:dyDescent="0.3">
      <c r="A249" s="19" t="s">
        <v>2704</v>
      </c>
      <c r="B249" s="3" t="s">
        <v>1033</v>
      </c>
      <c r="C249" s="3" t="s">
        <v>474</v>
      </c>
      <c r="D249" s="10">
        <v>133.05276000000001</v>
      </c>
      <c r="E249" s="3">
        <v>439</v>
      </c>
      <c r="F249" s="10">
        <v>134.06003999999999</v>
      </c>
      <c r="G249" s="10">
        <v>156.04198</v>
      </c>
      <c r="H249" s="10">
        <v>172.01591999999999</v>
      </c>
      <c r="I249" s="10">
        <v>151.08659</v>
      </c>
      <c r="J249" s="10">
        <v>116.04948</v>
      </c>
      <c r="K249" s="10"/>
      <c r="L249" s="19"/>
      <c r="M249" s="10"/>
      <c r="N249" s="10"/>
      <c r="O249" s="10"/>
      <c r="P249" s="10"/>
      <c r="Q249" s="10"/>
      <c r="R249" s="10"/>
      <c r="S249" s="24"/>
    </row>
    <row r="250" spans="1:19" x14ac:dyDescent="0.3">
      <c r="A250" s="19" t="s">
        <v>2704</v>
      </c>
      <c r="B250" s="3" t="s">
        <v>1036</v>
      </c>
      <c r="C250" s="3" t="s">
        <v>467</v>
      </c>
      <c r="D250" s="10">
        <v>129.05785</v>
      </c>
      <c r="E250" s="3">
        <v>441</v>
      </c>
      <c r="F250" s="10">
        <v>130.06513000000001</v>
      </c>
      <c r="G250" s="10">
        <v>152.04706999999999</v>
      </c>
      <c r="H250" s="10">
        <v>168.02100999999999</v>
      </c>
      <c r="I250" s="10">
        <v>147.09166999999999</v>
      </c>
      <c r="J250" s="10">
        <v>112.05456</v>
      </c>
      <c r="K250" s="10"/>
      <c r="L250" s="19"/>
      <c r="M250" s="10"/>
      <c r="N250" s="10"/>
      <c r="O250" s="10"/>
      <c r="P250" s="10"/>
      <c r="Q250" s="10"/>
      <c r="R250" s="10"/>
      <c r="S250" s="24"/>
    </row>
    <row r="251" spans="1:19" x14ac:dyDescent="0.3">
      <c r="A251" s="19" t="s">
        <v>2704</v>
      </c>
      <c r="B251" s="3" t="s">
        <v>1038</v>
      </c>
      <c r="C251" s="3" t="s">
        <v>465</v>
      </c>
      <c r="D251" s="10">
        <v>149.07015000000001</v>
      </c>
      <c r="E251" s="3">
        <v>443</v>
      </c>
      <c r="F251" s="10">
        <v>150.07741999999999</v>
      </c>
      <c r="G251" s="10">
        <v>172.05937</v>
      </c>
      <c r="H251" s="10">
        <v>188.0333</v>
      </c>
      <c r="I251" s="10">
        <v>167.10397</v>
      </c>
      <c r="J251" s="10">
        <v>132.06685999999999</v>
      </c>
      <c r="K251" s="10"/>
      <c r="L251" s="19"/>
      <c r="M251" s="10"/>
      <c r="N251" s="10"/>
      <c r="O251" s="10"/>
      <c r="P251" s="10"/>
      <c r="Q251" s="10"/>
      <c r="R251" s="10"/>
      <c r="S251" s="24"/>
    </row>
    <row r="252" spans="1:19" x14ac:dyDescent="0.3">
      <c r="A252" s="19" t="s">
        <v>2704</v>
      </c>
      <c r="B252" s="3" t="s">
        <v>1039</v>
      </c>
      <c r="C252" s="3" t="s">
        <v>1040</v>
      </c>
      <c r="D252" s="10">
        <v>153.04258999999999</v>
      </c>
      <c r="E252" s="3">
        <v>444</v>
      </c>
      <c r="F252" s="10">
        <v>154.04987</v>
      </c>
      <c r="G252" s="10">
        <v>176.03181000000001</v>
      </c>
      <c r="H252" s="10">
        <v>192.00575000000001</v>
      </c>
      <c r="I252" s="10">
        <v>171.07642000000001</v>
      </c>
      <c r="J252" s="10">
        <v>136.0393</v>
      </c>
      <c r="K252" s="10"/>
      <c r="L252" s="19"/>
      <c r="M252" s="10"/>
      <c r="N252" s="10"/>
      <c r="O252" s="10"/>
      <c r="P252" s="10"/>
      <c r="Q252" s="10"/>
      <c r="R252" s="10"/>
      <c r="S252" s="24"/>
    </row>
    <row r="253" spans="1:19" x14ac:dyDescent="0.3">
      <c r="A253" s="19" t="s">
        <v>2704</v>
      </c>
      <c r="B253" s="3" t="s">
        <v>17</v>
      </c>
      <c r="C253" s="3" t="s">
        <v>231</v>
      </c>
      <c r="D253" s="10">
        <v>504.16903000000002</v>
      </c>
      <c r="E253" s="3">
        <v>445</v>
      </c>
      <c r="F253" s="10">
        <v>505.17631</v>
      </c>
      <c r="G253" s="10">
        <v>527.15824999999995</v>
      </c>
      <c r="H253" s="10">
        <v>543.13219000000004</v>
      </c>
      <c r="I253" s="10">
        <v>522.20285999999999</v>
      </c>
      <c r="J253" s="10">
        <v>487.16575</v>
      </c>
      <c r="K253" s="10"/>
      <c r="L253" s="19"/>
      <c r="M253" s="10"/>
      <c r="N253" s="10"/>
      <c r="O253" s="10"/>
      <c r="P253" s="10"/>
      <c r="Q253" s="10"/>
      <c r="R253" s="10"/>
      <c r="S253" s="24"/>
    </row>
    <row r="254" spans="1:19" x14ac:dyDescent="0.3">
      <c r="A254" s="19" t="s">
        <v>2704</v>
      </c>
      <c r="B254" s="3" t="s">
        <v>1045</v>
      </c>
      <c r="C254" s="3" t="s">
        <v>1046</v>
      </c>
      <c r="D254" s="10">
        <v>165.06505999999999</v>
      </c>
      <c r="E254" s="3">
        <v>448</v>
      </c>
      <c r="F254" s="10">
        <v>166.07234</v>
      </c>
      <c r="G254" s="10">
        <v>188.05428000000001</v>
      </c>
      <c r="H254" s="10">
        <v>204.02822</v>
      </c>
      <c r="I254" s="10">
        <v>183.09889000000001</v>
      </c>
      <c r="J254" s="10">
        <v>148.06177</v>
      </c>
      <c r="K254" s="10"/>
      <c r="L254" s="19"/>
      <c r="M254" s="10"/>
      <c r="N254" s="10"/>
      <c r="O254" s="10"/>
      <c r="P254" s="10"/>
      <c r="Q254" s="10"/>
      <c r="R254" s="10"/>
      <c r="S254" s="24"/>
    </row>
    <row r="255" spans="1:19" x14ac:dyDescent="0.3">
      <c r="A255" s="19" t="s">
        <v>2704</v>
      </c>
      <c r="B255" s="3" t="s">
        <v>1047</v>
      </c>
      <c r="C255" s="3" t="s">
        <v>1048</v>
      </c>
      <c r="D255" s="10">
        <v>177.07898</v>
      </c>
      <c r="E255" s="3">
        <v>449</v>
      </c>
      <c r="F255" s="10">
        <v>178.08625000000001</v>
      </c>
      <c r="G255" s="10">
        <v>200.06819999999999</v>
      </c>
      <c r="H255" s="10">
        <v>216.04213999999999</v>
      </c>
      <c r="I255" s="10">
        <v>195.11279999999999</v>
      </c>
      <c r="J255" s="10">
        <v>160.07569000000001</v>
      </c>
      <c r="K255" s="10"/>
      <c r="L255" s="19"/>
      <c r="M255" s="10"/>
      <c r="N255" s="10"/>
      <c r="O255" s="10"/>
      <c r="P255" s="10"/>
      <c r="Q255" s="10"/>
      <c r="R255" s="10"/>
      <c r="S255" s="24"/>
    </row>
    <row r="256" spans="1:19" x14ac:dyDescent="0.3">
      <c r="A256" s="19" t="s">
        <v>2704</v>
      </c>
      <c r="B256" s="3" t="s">
        <v>1051</v>
      </c>
      <c r="C256" s="3" t="s">
        <v>504</v>
      </c>
      <c r="D256" s="10">
        <v>129.07898</v>
      </c>
      <c r="E256" s="3">
        <v>451</v>
      </c>
      <c r="F256" s="10">
        <v>130.08625000000001</v>
      </c>
      <c r="G256" s="10">
        <v>152.06819999999999</v>
      </c>
      <c r="H256" s="10">
        <v>168.04213999999999</v>
      </c>
      <c r="I256" s="10">
        <v>147.11279999999999</v>
      </c>
      <c r="J256" s="10">
        <v>112.07568999999999</v>
      </c>
      <c r="K256" s="10"/>
      <c r="L256" s="19"/>
      <c r="M256" s="10"/>
      <c r="N256" s="10"/>
      <c r="O256" s="10"/>
      <c r="P256" s="10"/>
      <c r="Q256" s="10"/>
      <c r="R256" s="10"/>
      <c r="S256" s="24"/>
    </row>
    <row r="257" spans="1:19" x14ac:dyDescent="0.3">
      <c r="A257" s="19" t="s">
        <v>2704</v>
      </c>
      <c r="B257" s="3" t="s">
        <v>1053</v>
      </c>
      <c r="C257" s="3" t="s">
        <v>232</v>
      </c>
      <c r="D257" s="10">
        <v>117.07898</v>
      </c>
      <c r="E257" s="3">
        <v>453</v>
      </c>
      <c r="F257" s="10">
        <v>118.08625000000001</v>
      </c>
      <c r="G257" s="10">
        <v>140.06819999999999</v>
      </c>
      <c r="H257" s="10">
        <v>156.04213999999999</v>
      </c>
      <c r="I257" s="10">
        <v>135.11279999999999</v>
      </c>
      <c r="J257" s="10">
        <v>100.07568999999999</v>
      </c>
      <c r="K257" s="10"/>
      <c r="L257" s="19"/>
      <c r="M257" s="10"/>
      <c r="N257" s="10"/>
      <c r="O257" s="10"/>
      <c r="P257" s="10"/>
      <c r="Q257" s="10"/>
      <c r="R257" s="10"/>
      <c r="S257" s="24"/>
    </row>
    <row r="258" spans="1:19" x14ac:dyDescent="0.3">
      <c r="A258" s="19" t="s">
        <v>2704</v>
      </c>
      <c r="B258" s="3" t="s">
        <v>1054</v>
      </c>
      <c r="C258" s="3" t="s">
        <v>1055</v>
      </c>
      <c r="D258" s="10">
        <v>120.05750999999999</v>
      </c>
      <c r="E258" s="3">
        <v>454</v>
      </c>
      <c r="F258" s="10">
        <v>121.06479</v>
      </c>
      <c r="G258" s="10">
        <v>143.04674</v>
      </c>
      <c r="H258" s="10">
        <v>159.02067</v>
      </c>
      <c r="I258" s="10">
        <v>138.09134</v>
      </c>
      <c r="J258" s="10">
        <v>103.05423</v>
      </c>
      <c r="K258" s="10"/>
      <c r="L258" s="19"/>
      <c r="M258" s="10"/>
      <c r="N258" s="10"/>
      <c r="O258" s="10"/>
      <c r="P258" s="10"/>
      <c r="Q258" s="10"/>
      <c r="R258" s="10"/>
      <c r="S258" s="24"/>
    </row>
    <row r="259" spans="1:19" x14ac:dyDescent="0.3">
      <c r="A259" s="19" t="s">
        <v>2704</v>
      </c>
      <c r="B259" s="3" t="s">
        <v>1057</v>
      </c>
      <c r="C259" s="3" t="s">
        <v>1058</v>
      </c>
      <c r="D259" s="10">
        <v>299.077</v>
      </c>
      <c r="E259" s="3">
        <v>457</v>
      </c>
      <c r="F259" s="10">
        <v>300.08427999999998</v>
      </c>
      <c r="G259" s="10">
        <v>322.06621999999999</v>
      </c>
      <c r="H259" s="10">
        <v>338.04016000000001</v>
      </c>
      <c r="I259" s="10">
        <v>317.11083000000002</v>
      </c>
      <c r="J259" s="10">
        <v>282.07371000000001</v>
      </c>
      <c r="K259" s="10"/>
      <c r="L259" s="19"/>
      <c r="M259" s="10"/>
      <c r="N259" s="10"/>
      <c r="O259" s="10"/>
      <c r="P259" s="10"/>
      <c r="Q259" s="10"/>
      <c r="R259" s="10"/>
      <c r="S259" s="24"/>
    </row>
    <row r="260" spans="1:19" x14ac:dyDescent="0.3">
      <c r="A260" s="19" t="s">
        <v>2704</v>
      </c>
      <c r="B260" s="3" t="s">
        <v>16</v>
      </c>
      <c r="C260" s="3" t="s">
        <v>230</v>
      </c>
      <c r="D260" s="10">
        <v>113.08405999999999</v>
      </c>
      <c r="E260" s="3">
        <v>463</v>
      </c>
      <c r="F260" s="10">
        <v>114.09134</v>
      </c>
      <c r="G260" s="10">
        <v>136.07328000000001</v>
      </c>
      <c r="H260" s="10">
        <v>152.04722000000001</v>
      </c>
      <c r="I260" s="10">
        <v>131.11788999999999</v>
      </c>
      <c r="J260" s="10">
        <v>96.080780000000004</v>
      </c>
      <c r="K260" s="10"/>
      <c r="L260" s="19"/>
      <c r="M260" s="10"/>
      <c r="N260" s="10"/>
      <c r="O260" s="10"/>
      <c r="P260" s="10"/>
      <c r="Q260" s="10"/>
      <c r="R260" s="10"/>
      <c r="S260" s="24"/>
    </row>
    <row r="261" spans="1:19" x14ac:dyDescent="0.3">
      <c r="A261" s="19" t="s">
        <v>2704</v>
      </c>
      <c r="B261" s="3" t="s">
        <v>1073</v>
      </c>
      <c r="C261" s="3" t="s">
        <v>1074</v>
      </c>
      <c r="D261" s="10">
        <v>105.07898</v>
      </c>
      <c r="E261" s="3">
        <v>468</v>
      </c>
      <c r="F261" s="10">
        <v>106.08625000000001</v>
      </c>
      <c r="G261" s="10">
        <v>128.06819999999999</v>
      </c>
      <c r="H261" s="10">
        <v>144.04213999999999</v>
      </c>
      <c r="I261" s="10">
        <v>123.11279999999999</v>
      </c>
      <c r="J261" s="10">
        <v>88.075689999999994</v>
      </c>
      <c r="K261" s="10"/>
      <c r="L261" s="19"/>
      <c r="M261" s="10"/>
      <c r="N261" s="10"/>
      <c r="O261" s="10"/>
      <c r="P261" s="10"/>
      <c r="Q261" s="10"/>
      <c r="R261" s="10"/>
      <c r="S261" s="24"/>
    </row>
    <row r="262" spans="1:19" x14ac:dyDescent="0.3">
      <c r="A262" s="19" t="s">
        <v>2704</v>
      </c>
      <c r="B262" s="3" t="s">
        <v>1078</v>
      </c>
      <c r="C262" s="3" t="s">
        <v>1079</v>
      </c>
      <c r="D262" s="10">
        <v>242.09429</v>
      </c>
      <c r="E262" s="3">
        <v>471</v>
      </c>
      <c r="F262" s="10">
        <v>243.10157000000001</v>
      </c>
      <c r="G262" s="10">
        <v>265.08352000000002</v>
      </c>
      <c r="H262" s="10">
        <v>281.05745000000002</v>
      </c>
      <c r="I262" s="10">
        <v>260.12812000000002</v>
      </c>
      <c r="J262" s="10">
        <v>225.09101000000001</v>
      </c>
      <c r="K262" s="10"/>
      <c r="L262" s="19"/>
      <c r="M262" s="10"/>
      <c r="N262" s="10"/>
      <c r="O262" s="10"/>
      <c r="P262" s="10"/>
      <c r="Q262" s="10"/>
      <c r="R262" s="10"/>
      <c r="S262" s="24"/>
    </row>
    <row r="263" spans="1:19" x14ac:dyDescent="0.3">
      <c r="A263" s="19" t="s">
        <v>2704</v>
      </c>
      <c r="B263" s="3" t="s">
        <v>1080</v>
      </c>
      <c r="C263" s="3" t="s">
        <v>1081</v>
      </c>
      <c r="D263" s="10">
        <v>239.09397999999999</v>
      </c>
      <c r="E263" s="3">
        <v>472</v>
      </c>
      <c r="F263" s="10">
        <v>240.10124999999999</v>
      </c>
      <c r="G263" s="10">
        <v>262.08319999999998</v>
      </c>
      <c r="H263" s="10">
        <v>278.05712999999997</v>
      </c>
      <c r="I263" s="10">
        <v>257.12779999999998</v>
      </c>
      <c r="J263" s="10">
        <v>222.09069</v>
      </c>
      <c r="K263" s="10"/>
      <c r="L263" s="19"/>
      <c r="M263" s="10"/>
      <c r="N263" s="10"/>
      <c r="O263" s="10"/>
      <c r="P263" s="10"/>
      <c r="Q263" s="10"/>
      <c r="R263" s="10"/>
      <c r="S263" s="24"/>
    </row>
    <row r="264" spans="1:19" x14ac:dyDescent="0.3">
      <c r="A264" s="19" t="s">
        <v>2704</v>
      </c>
      <c r="B264" s="3" t="s">
        <v>1083</v>
      </c>
      <c r="C264" s="3" t="s">
        <v>596</v>
      </c>
      <c r="D264" s="10">
        <v>240.12224000000001</v>
      </c>
      <c r="E264" s="3">
        <v>474</v>
      </c>
      <c r="F264" s="10">
        <v>241.12952000000001</v>
      </c>
      <c r="G264" s="10">
        <v>263.11146000000002</v>
      </c>
      <c r="H264" s="10">
        <v>279.08539999999999</v>
      </c>
      <c r="I264" s="10">
        <v>258.15607</v>
      </c>
      <c r="J264" s="10">
        <v>223.11895000000001</v>
      </c>
      <c r="K264" s="10"/>
      <c r="L264" s="19"/>
      <c r="M264" s="10"/>
      <c r="N264" s="10"/>
      <c r="O264" s="10"/>
      <c r="P264" s="10"/>
      <c r="Q264" s="10"/>
      <c r="R264" s="10"/>
      <c r="S264" s="24"/>
    </row>
    <row r="265" spans="1:19" x14ac:dyDescent="0.3">
      <c r="A265" s="19" t="s">
        <v>2704</v>
      </c>
      <c r="B265" s="3" t="s">
        <v>1085</v>
      </c>
      <c r="C265" s="3" t="s">
        <v>573</v>
      </c>
      <c r="D265" s="10">
        <v>145.07389000000001</v>
      </c>
      <c r="E265" s="3">
        <v>476</v>
      </c>
      <c r="F265" s="10">
        <v>146.08116999999999</v>
      </c>
      <c r="G265" s="10">
        <v>168.06310999999999</v>
      </c>
      <c r="H265" s="10">
        <v>184.03704999999999</v>
      </c>
      <c r="I265" s="10">
        <v>163.10772</v>
      </c>
      <c r="J265" s="10">
        <v>128.07060000000001</v>
      </c>
      <c r="K265" s="10"/>
      <c r="L265" s="19"/>
      <c r="M265" s="10"/>
      <c r="N265" s="10"/>
      <c r="O265" s="10"/>
      <c r="P265" s="10"/>
      <c r="Q265" s="10"/>
      <c r="R265" s="10"/>
      <c r="S265" s="24"/>
    </row>
    <row r="266" spans="1:19" x14ac:dyDescent="0.3">
      <c r="A266" s="19" t="s">
        <v>2704</v>
      </c>
      <c r="B266" s="3" t="s">
        <v>1086</v>
      </c>
      <c r="C266" s="3" t="s">
        <v>1087</v>
      </c>
      <c r="D266" s="10">
        <v>176.07971000000001</v>
      </c>
      <c r="E266" s="3">
        <v>477</v>
      </c>
      <c r="F266" s="10">
        <v>177.08698000000001</v>
      </c>
      <c r="G266" s="10">
        <v>199.06892999999999</v>
      </c>
      <c r="H266" s="10">
        <v>215.04285999999999</v>
      </c>
      <c r="I266" s="10">
        <v>194.11353</v>
      </c>
      <c r="J266" s="10">
        <v>159.07642000000001</v>
      </c>
      <c r="K266" s="10"/>
      <c r="L266" s="19"/>
      <c r="M266" s="10"/>
      <c r="N266" s="10"/>
      <c r="O266" s="10"/>
      <c r="P266" s="10"/>
      <c r="Q266" s="10"/>
      <c r="R266" s="10"/>
      <c r="S266" s="24"/>
    </row>
    <row r="267" spans="1:19" x14ac:dyDescent="0.3">
      <c r="A267" s="19" t="s">
        <v>2704</v>
      </c>
      <c r="B267" s="3" t="s">
        <v>133</v>
      </c>
      <c r="C267" s="3" t="s">
        <v>360</v>
      </c>
      <c r="D267" s="10">
        <v>307.08381000000003</v>
      </c>
      <c r="E267" s="3">
        <v>483</v>
      </c>
      <c r="F267" s="10">
        <v>308.09107999999998</v>
      </c>
      <c r="G267" s="10">
        <v>330.07303000000002</v>
      </c>
      <c r="H267" s="10">
        <v>346.04696000000001</v>
      </c>
      <c r="I267" s="10">
        <v>325.11763000000002</v>
      </c>
      <c r="J267" s="10">
        <v>290.08051999999998</v>
      </c>
      <c r="K267" s="10"/>
      <c r="L267" s="19"/>
      <c r="M267" s="10"/>
      <c r="N267" s="10"/>
      <c r="O267" s="10"/>
      <c r="P267" s="10"/>
      <c r="Q267" s="10"/>
      <c r="R267" s="10"/>
      <c r="S267" s="24"/>
    </row>
    <row r="268" spans="1:19" x14ac:dyDescent="0.3">
      <c r="A268" s="19" t="s">
        <v>2704</v>
      </c>
      <c r="B268" s="3" t="s">
        <v>1097</v>
      </c>
      <c r="C268" s="3" t="s">
        <v>1098</v>
      </c>
      <c r="D268" s="10">
        <v>427.02940999999998</v>
      </c>
      <c r="E268" s="3">
        <v>486</v>
      </c>
      <c r="F268" s="10">
        <v>428.03669000000002</v>
      </c>
      <c r="G268" s="10">
        <v>450.01864</v>
      </c>
      <c r="H268" s="10">
        <v>465.99257</v>
      </c>
      <c r="I268" s="10">
        <v>445.06324000000001</v>
      </c>
      <c r="J268" s="10">
        <v>410.02613000000002</v>
      </c>
      <c r="K268" s="10"/>
      <c r="L268" s="19"/>
      <c r="M268" s="10"/>
      <c r="N268" s="10"/>
      <c r="O268" s="10"/>
      <c r="P268" s="10"/>
      <c r="Q268" s="10"/>
      <c r="R268" s="10"/>
      <c r="S268" s="24"/>
    </row>
    <row r="269" spans="1:19" x14ac:dyDescent="0.3">
      <c r="A269" s="19" t="s">
        <v>2704</v>
      </c>
      <c r="B269" s="3" t="s">
        <v>150</v>
      </c>
      <c r="C269" s="3" t="s">
        <v>379</v>
      </c>
      <c r="D269" s="10">
        <v>475.26988999999998</v>
      </c>
      <c r="E269" s="3">
        <v>489</v>
      </c>
      <c r="F269" s="10">
        <v>476.27715999999998</v>
      </c>
      <c r="G269" s="10">
        <v>498.25911000000002</v>
      </c>
      <c r="H269" s="10">
        <v>514.23305000000005</v>
      </c>
      <c r="I269" s="10">
        <v>493.30371000000002</v>
      </c>
      <c r="J269" s="10">
        <v>458.26659999999998</v>
      </c>
      <c r="K269" s="10"/>
      <c r="L269" s="19"/>
      <c r="M269" s="10"/>
      <c r="N269" s="10"/>
      <c r="O269" s="10"/>
      <c r="P269" s="10"/>
      <c r="Q269" s="10"/>
      <c r="R269" s="10"/>
      <c r="S269" s="24"/>
    </row>
    <row r="270" spans="1:19" x14ac:dyDescent="0.3">
      <c r="A270" s="19" t="s">
        <v>2704</v>
      </c>
      <c r="B270" s="3" t="s">
        <v>1107</v>
      </c>
      <c r="C270" s="3" t="s">
        <v>1108</v>
      </c>
      <c r="D270" s="10">
        <v>109.01975</v>
      </c>
      <c r="E270" s="3">
        <v>494</v>
      </c>
      <c r="F270" s="10">
        <v>110.02703</v>
      </c>
      <c r="G270" s="10">
        <v>132.00897000000001</v>
      </c>
      <c r="H270" s="10">
        <v>147.98291</v>
      </c>
      <c r="I270" s="10">
        <v>127.05356999999999</v>
      </c>
      <c r="J270" s="10">
        <v>92.016459999999995</v>
      </c>
      <c r="K270" s="10"/>
      <c r="L270" s="19"/>
      <c r="M270" s="10"/>
      <c r="N270" s="10"/>
      <c r="O270" s="10"/>
      <c r="P270" s="10"/>
      <c r="Q270" s="10"/>
      <c r="R270" s="10"/>
      <c r="S270" s="24"/>
    </row>
    <row r="271" spans="1:19" x14ac:dyDescent="0.3">
      <c r="A271" s="19" t="s">
        <v>2704</v>
      </c>
      <c r="B271" s="3" t="s">
        <v>1114</v>
      </c>
      <c r="C271" s="3" t="s">
        <v>739</v>
      </c>
      <c r="D271" s="10">
        <v>110.04801</v>
      </c>
      <c r="E271" s="3">
        <v>498</v>
      </c>
      <c r="F271" s="10">
        <v>111.05529</v>
      </c>
      <c r="G271" s="10">
        <v>133.03722999999999</v>
      </c>
      <c r="H271" s="10">
        <v>149.01116999999999</v>
      </c>
      <c r="I271" s="10">
        <v>128.08184</v>
      </c>
      <c r="J271" s="10">
        <v>93.044719999999998</v>
      </c>
      <c r="K271" s="10"/>
      <c r="L271" s="19"/>
      <c r="M271" s="10"/>
      <c r="N271" s="10"/>
      <c r="O271" s="10"/>
      <c r="P271" s="10"/>
      <c r="Q271" s="10"/>
      <c r="R271" s="10"/>
      <c r="S271" s="24"/>
    </row>
    <row r="272" spans="1:19" x14ac:dyDescent="0.3">
      <c r="A272" s="19" t="s">
        <v>2704</v>
      </c>
      <c r="B272" s="3" t="s">
        <v>41</v>
      </c>
      <c r="C272" s="3" t="s">
        <v>259</v>
      </c>
      <c r="D272" s="10">
        <v>106.04186</v>
      </c>
      <c r="E272" s="3">
        <v>505</v>
      </c>
      <c r="F272" s="10">
        <v>107.04913999999999</v>
      </c>
      <c r="G272" s="10">
        <v>129.03109000000001</v>
      </c>
      <c r="H272" s="10">
        <v>145.00502</v>
      </c>
      <c r="I272" s="10">
        <v>124.07568999999999</v>
      </c>
      <c r="J272" s="10">
        <v>89.038579999999996</v>
      </c>
      <c r="K272" s="10"/>
      <c r="L272" s="19"/>
      <c r="M272" s="10"/>
      <c r="N272" s="10"/>
      <c r="O272" s="10"/>
      <c r="P272" s="10"/>
      <c r="Q272" s="10"/>
      <c r="R272" s="10"/>
      <c r="S272" s="24"/>
    </row>
    <row r="273" spans="1:19" x14ac:dyDescent="0.3">
      <c r="A273" s="19" t="s">
        <v>2704</v>
      </c>
      <c r="B273" s="3" t="s">
        <v>1128</v>
      </c>
      <c r="C273" s="3" t="s">
        <v>1129</v>
      </c>
      <c r="D273" s="10">
        <v>189.11134000000001</v>
      </c>
      <c r="E273" s="3">
        <v>508</v>
      </c>
      <c r="F273" s="10">
        <v>190.11861999999999</v>
      </c>
      <c r="G273" s="10">
        <v>212.10056</v>
      </c>
      <c r="H273" s="10">
        <v>228.0745</v>
      </c>
      <c r="I273" s="10">
        <v>207.14517000000001</v>
      </c>
      <c r="J273" s="10">
        <v>172.10804999999999</v>
      </c>
      <c r="K273" s="10"/>
      <c r="L273" s="19"/>
      <c r="M273" s="10"/>
      <c r="N273" s="10"/>
      <c r="O273" s="10"/>
      <c r="P273" s="10"/>
      <c r="Q273" s="10"/>
      <c r="R273" s="10"/>
      <c r="S273" s="24"/>
    </row>
    <row r="274" spans="1:19" x14ac:dyDescent="0.3">
      <c r="A274" s="19" t="s">
        <v>2704</v>
      </c>
      <c r="B274" s="3" t="s">
        <v>1134</v>
      </c>
      <c r="C274" s="3" t="s">
        <v>1135</v>
      </c>
      <c r="D274" s="10">
        <v>219.10817</v>
      </c>
      <c r="E274" s="3">
        <v>512</v>
      </c>
      <c r="F274" s="10">
        <v>220.11545000000001</v>
      </c>
      <c r="G274" s="10">
        <v>242.09738999999999</v>
      </c>
      <c r="H274" s="10">
        <v>258.07132999999999</v>
      </c>
      <c r="I274" s="10">
        <v>237.142</v>
      </c>
      <c r="J274" s="10">
        <v>202.10488000000001</v>
      </c>
      <c r="K274" s="10"/>
      <c r="L274" s="19"/>
      <c r="M274" s="10"/>
      <c r="N274" s="10"/>
      <c r="O274" s="10"/>
      <c r="P274" s="10"/>
      <c r="Q274" s="10"/>
      <c r="R274" s="10"/>
      <c r="S274" s="24"/>
    </row>
    <row r="275" spans="1:19" x14ac:dyDescent="0.3">
      <c r="A275" s="19" t="s">
        <v>2704</v>
      </c>
      <c r="B275" s="3" t="s">
        <v>1136</v>
      </c>
      <c r="C275" s="3" t="s">
        <v>1137</v>
      </c>
      <c r="D275" s="10">
        <v>140.1062</v>
      </c>
      <c r="E275" s="3">
        <v>513</v>
      </c>
      <c r="F275" s="10">
        <v>141.11347000000001</v>
      </c>
      <c r="G275" s="10">
        <v>163.09541999999999</v>
      </c>
      <c r="H275" s="10">
        <v>179.06934999999999</v>
      </c>
      <c r="I275" s="10">
        <v>158.14001999999999</v>
      </c>
      <c r="J275" s="10">
        <v>123.10290999999999</v>
      </c>
      <c r="K275" s="10"/>
      <c r="L275" s="19"/>
      <c r="M275" s="10"/>
      <c r="N275" s="10"/>
      <c r="O275" s="10"/>
      <c r="P275" s="10"/>
      <c r="Q275" s="10"/>
      <c r="R275" s="10"/>
      <c r="S275" s="24"/>
    </row>
    <row r="276" spans="1:19" x14ac:dyDescent="0.3">
      <c r="A276" s="19" t="s">
        <v>2704</v>
      </c>
      <c r="B276" s="3" t="s">
        <v>1145</v>
      </c>
      <c r="C276" s="3" t="s">
        <v>669</v>
      </c>
      <c r="D276" s="10">
        <v>245.14878999999999</v>
      </c>
      <c r="E276" s="3">
        <v>518</v>
      </c>
      <c r="F276" s="10">
        <v>246.15607</v>
      </c>
      <c r="G276" s="10">
        <v>268.13801000000001</v>
      </c>
      <c r="H276" s="10">
        <v>284.11194999999998</v>
      </c>
      <c r="I276" s="10">
        <v>263.18261000000001</v>
      </c>
      <c r="J276" s="10">
        <v>228.1455</v>
      </c>
      <c r="K276" s="10"/>
      <c r="L276" s="19"/>
      <c r="M276" s="10"/>
      <c r="N276" s="10"/>
      <c r="O276" s="10"/>
      <c r="P276" s="10"/>
      <c r="Q276" s="10"/>
      <c r="R276" s="10"/>
      <c r="S276" s="24"/>
    </row>
    <row r="277" spans="1:19" x14ac:dyDescent="0.3">
      <c r="A277" s="19" t="s">
        <v>2704</v>
      </c>
      <c r="B277" s="3" t="s">
        <v>1150</v>
      </c>
      <c r="C277" s="3" t="s">
        <v>1151</v>
      </c>
      <c r="D277" s="10">
        <v>785.15713000000005</v>
      </c>
      <c r="E277" s="3">
        <v>523</v>
      </c>
      <c r="F277" s="10">
        <v>786.16440999999998</v>
      </c>
      <c r="G277" s="10">
        <v>808.14634999999998</v>
      </c>
      <c r="H277" s="10">
        <v>824.12028999999995</v>
      </c>
      <c r="I277" s="10">
        <v>803.19096000000002</v>
      </c>
      <c r="J277" s="10">
        <v>768.15385000000003</v>
      </c>
      <c r="K277" s="10"/>
      <c r="L277" s="19"/>
      <c r="M277" s="10"/>
      <c r="N277" s="10"/>
      <c r="O277" s="10"/>
      <c r="P277" s="10"/>
      <c r="Q277" s="10"/>
      <c r="R277" s="10"/>
      <c r="S277" s="24"/>
    </row>
    <row r="278" spans="1:19" x14ac:dyDescent="0.3">
      <c r="A278" s="19" t="s">
        <v>2704</v>
      </c>
      <c r="B278" s="3" t="s">
        <v>1154</v>
      </c>
      <c r="C278" s="3" t="s">
        <v>1155</v>
      </c>
      <c r="D278" s="10">
        <v>202.09536</v>
      </c>
      <c r="E278" s="3">
        <v>525</v>
      </c>
      <c r="F278" s="10">
        <v>203.10263</v>
      </c>
      <c r="G278" s="10">
        <v>225.08457999999999</v>
      </c>
      <c r="H278" s="10">
        <v>241.05851000000001</v>
      </c>
      <c r="I278" s="10">
        <v>220.12917999999999</v>
      </c>
      <c r="J278" s="10">
        <v>185.09207000000001</v>
      </c>
      <c r="K278" s="10"/>
      <c r="L278" s="19"/>
      <c r="M278" s="10"/>
      <c r="N278" s="10"/>
      <c r="O278" s="10"/>
      <c r="P278" s="10"/>
      <c r="Q278" s="10"/>
      <c r="R278" s="10"/>
      <c r="S278" s="24"/>
    </row>
    <row r="279" spans="1:19" x14ac:dyDescent="0.3">
      <c r="A279" s="19" t="s">
        <v>2704</v>
      </c>
      <c r="B279" s="3" t="s">
        <v>55</v>
      </c>
      <c r="C279" s="3" t="s">
        <v>273</v>
      </c>
      <c r="D279" s="10">
        <v>165.04596000000001</v>
      </c>
      <c r="E279" s="3">
        <v>526</v>
      </c>
      <c r="F279" s="10">
        <v>166.05323999999999</v>
      </c>
      <c r="G279" s="10">
        <v>188.03518</v>
      </c>
      <c r="H279" s="10">
        <v>204.00912</v>
      </c>
      <c r="I279" s="10">
        <v>183.07979</v>
      </c>
      <c r="J279" s="10">
        <v>148.04267999999999</v>
      </c>
      <c r="K279" s="10"/>
      <c r="L279" s="19"/>
      <c r="M279" s="10"/>
      <c r="N279" s="10"/>
      <c r="O279" s="10"/>
      <c r="P279" s="10"/>
      <c r="Q279" s="10"/>
      <c r="R279" s="10"/>
      <c r="S279" s="24"/>
    </row>
    <row r="280" spans="1:19" x14ac:dyDescent="0.3">
      <c r="A280" s="19" t="s">
        <v>2704</v>
      </c>
      <c r="B280" s="3" t="s">
        <v>1159</v>
      </c>
      <c r="C280" s="3" t="s">
        <v>1160</v>
      </c>
      <c r="D280" s="10">
        <v>244.10592</v>
      </c>
      <c r="E280" s="3">
        <v>529</v>
      </c>
      <c r="F280" s="10">
        <v>245.11320000000001</v>
      </c>
      <c r="G280" s="10">
        <v>267.09514000000001</v>
      </c>
      <c r="H280" s="10">
        <v>283.06907999999999</v>
      </c>
      <c r="I280" s="10">
        <v>262.13974999999999</v>
      </c>
      <c r="J280" s="10">
        <v>227.10263</v>
      </c>
      <c r="K280" s="10"/>
      <c r="L280" s="19"/>
      <c r="M280" s="10"/>
      <c r="N280" s="10"/>
      <c r="O280" s="10"/>
      <c r="P280" s="10"/>
      <c r="Q280" s="10"/>
      <c r="R280" s="10"/>
      <c r="S280" s="24"/>
    </row>
    <row r="281" spans="1:19" x14ac:dyDescent="0.3">
      <c r="A281" s="19" t="s">
        <v>2704</v>
      </c>
      <c r="B281" s="3" t="s">
        <v>1163</v>
      </c>
      <c r="C281" s="3" t="s">
        <v>1164</v>
      </c>
      <c r="D281" s="10">
        <v>94.04186</v>
      </c>
      <c r="E281" s="3">
        <v>531</v>
      </c>
      <c r="F281" s="10">
        <v>95.049139999999994</v>
      </c>
      <c r="G281" s="10">
        <v>117.03109000000001</v>
      </c>
      <c r="H281" s="10">
        <v>133.00502</v>
      </c>
      <c r="I281" s="10">
        <v>112.07568999999999</v>
      </c>
      <c r="J281" s="10">
        <v>77.038579999999996</v>
      </c>
      <c r="K281" s="10"/>
      <c r="L281" s="19"/>
      <c r="M281" s="10"/>
      <c r="N281" s="10"/>
      <c r="O281" s="10"/>
      <c r="P281" s="10"/>
      <c r="Q281" s="10"/>
      <c r="R281" s="10"/>
      <c r="S281" s="24"/>
    </row>
    <row r="282" spans="1:19" x14ac:dyDescent="0.3">
      <c r="A282" s="19" t="s">
        <v>2704</v>
      </c>
      <c r="B282" s="3" t="s">
        <v>1185</v>
      </c>
      <c r="C282" s="3" t="s">
        <v>671</v>
      </c>
      <c r="D282" s="10">
        <v>101.04768</v>
      </c>
      <c r="E282" s="3">
        <v>544</v>
      </c>
      <c r="F282" s="10">
        <v>102.05495000000001</v>
      </c>
      <c r="G282" s="10">
        <v>124.0369</v>
      </c>
      <c r="H282" s="10">
        <v>140.01084</v>
      </c>
      <c r="I282" s="10">
        <v>119.08150000000001</v>
      </c>
      <c r="J282" s="10">
        <v>84.044390000000007</v>
      </c>
      <c r="K282" s="10"/>
      <c r="L282" s="19"/>
      <c r="M282" s="10"/>
      <c r="N282" s="10"/>
      <c r="O282" s="10"/>
      <c r="P282" s="10"/>
      <c r="Q282" s="10"/>
      <c r="R282" s="10"/>
      <c r="S282" s="24"/>
    </row>
    <row r="283" spans="1:19" x14ac:dyDescent="0.3">
      <c r="A283" s="19" t="s">
        <v>2704</v>
      </c>
      <c r="B283" s="3" t="s">
        <v>1191</v>
      </c>
      <c r="C283" s="3" t="s">
        <v>1192</v>
      </c>
      <c r="D283" s="10">
        <v>146.03677999999999</v>
      </c>
      <c r="E283" s="3">
        <v>549</v>
      </c>
      <c r="F283" s="10">
        <v>147.04406</v>
      </c>
      <c r="G283" s="10">
        <v>169.02600000000001</v>
      </c>
      <c r="H283" s="10">
        <v>184.99994000000001</v>
      </c>
      <c r="I283" s="10">
        <v>164.07060000000001</v>
      </c>
      <c r="J283" s="10">
        <v>129.03349</v>
      </c>
      <c r="K283" s="10"/>
      <c r="L283" s="19"/>
      <c r="M283" s="10"/>
      <c r="N283" s="10"/>
      <c r="O283" s="10"/>
      <c r="P283" s="10"/>
      <c r="Q283" s="10"/>
      <c r="R283" s="10"/>
      <c r="S283" s="24"/>
    </row>
    <row r="284" spans="1:19" x14ac:dyDescent="0.3">
      <c r="A284" s="19" t="s">
        <v>2704</v>
      </c>
      <c r="B284" s="3" t="s">
        <v>1200</v>
      </c>
      <c r="C284" s="3" t="s">
        <v>1201</v>
      </c>
      <c r="D284" s="10">
        <v>192.07462000000001</v>
      </c>
      <c r="E284" s="3">
        <v>555</v>
      </c>
      <c r="F284" s="10">
        <v>193.08189999999999</v>
      </c>
      <c r="G284" s="10">
        <v>215.06384</v>
      </c>
      <c r="H284" s="10">
        <v>231.03778</v>
      </c>
      <c r="I284" s="10">
        <v>210.10845</v>
      </c>
      <c r="J284" s="10">
        <v>175.07132999999999</v>
      </c>
      <c r="K284" s="10"/>
      <c r="L284" s="19"/>
      <c r="M284" s="10"/>
      <c r="N284" s="10"/>
      <c r="O284" s="10"/>
      <c r="P284" s="10"/>
      <c r="Q284" s="10"/>
      <c r="R284" s="10"/>
      <c r="S284" s="24"/>
    </row>
    <row r="285" spans="1:19" x14ac:dyDescent="0.3">
      <c r="A285" s="19" t="s">
        <v>2704</v>
      </c>
      <c r="B285" s="3" t="s">
        <v>1213</v>
      </c>
      <c r="C285" s="3" t="s">
        <v>1214</v>
      </c>
      <c r="D285" s="10">
        <v>344.07434999999998</v>
      </c>
      <c r="E285" s="3">
        <v>562</v>
      </c>
      <c r="F285" s="10">
        <v>345.08161999999999</v>
      </c>
      <c r="G285" s="10">
        <v>367.06357000000003</v>
      </c>
      <c r="H285" s="10">
        <v>383.03750000000002</v>
      </c>
      <c r="I285" s="10">
        <v>362.10816999999997</v>
      </c>
      <c r="J285" s="10">
        <v>327.07105999999999</v>
      </c>
      <c r="K285" s="10"/>
      <c r="L285" s="19"/>
      <c r="M285" s="10"/>
      <c r="N285" s="10"/>
      <c r="O285" s="10"/>
      <c r="P285" s="10"/>
      <c r="Q285" s="10"/>
      <c r="R285" s="10"/>
      <c r="S285" s="24"/>
    </row>
    <row r="286" spans="1:19" x14ac:dyDescent="0.3">
      <c r="A286" s="19" t="s">
        <v>2704</v>
      </c>
      <c r="B286" s="3" t="s">
        <v>1217</v>
      </c>
      <c r="C286" s="3" t="s">
        <v>721</v>
      </c>
      <c r="D286" s="10">
        <v>216.11100999999999</v>
      </c>
      <c r="E286" s="3">
        <v>564</v>
      </c>
      <c r="F286" s="10">
        <v>217.11828</v>
      </c>
      <c r="G286" s="10">
        <v>239.10023000000001</v>
      </c>
      <c r="H286" s="10">
        <v>255.07416000000001</v>
      </c>
      <c r="I286" s="10">
        <v>234.14483000000001</v>
      </c>
      <c r="J286" s="10">
        <v>199.10772</v>
      </c>
      <c r="K286" s="10"/>
      <c r="L286" s="19"/>
      <c r="M286" s="10"/>
      <c r="N286" s="10"/>
      <c r="O286" s="10"/>
      <c r="P286" s="10"/>
      <c r="Q286" s="10"/>
      <c r="R286" s="10"/>
      <c r="S286" s="24"/>
    </row>
    <row r="287" spans="1:19" x14ac:dyDescent="0.3">
      <c r="A287" s="19" t="s">
        <v>2704</v>
      </c>
      <c r="B287" s="3" t="s">
        <v>1218</v>
      </c>
      <c r="C287" s="3" t="s">
        <v>1219</v>
      </c>
      <c r="D287" s="10">
        <v>133.07389000000001</v>
      </c>
      <c r="E287" s="3">
        <v>565</v>
      </c>
      <c r="F287" s="10">
        <v>134.08116999999999</v>
      </c>
      <c r="G287" s="10">
        <v>156.06310999999999</v>
      </c>
      <c r="H287" s="10">
        <v>172.03704999999999</v>
      </c>
      <c r="I287" s="10">
        <v>151.10772</v>
      </c>
      <c r="J287" s="10">
        <v>116.0706</v>
      </c>
      <c r="K287" s="10"/>
      <c r="L287" s="19"/>
      <c r="M287" s="10"/>
      <c r="N287" s="10"/>
      <c r="O287" s="10"/>
      <c r="P287" s="10"/>
      <c r="Q287" s="10"/>
      <c r="R287" s="10"/>
      <c r="S287" s="24"/>
    </row>
    <row r="288" spans="1:19" x14ac:dyDescent="0.3">
      <c r="A288" s="19" t="s">
        <v>2704</v>
      </c>
      <c r="B288" s="3" t="s">
        <v>1220</v>
      </c>
      <c r="C288" s="3" t="s">
        <v>1221</v>
      </c>
      <c r="D288" s="10">
        <v>564.12678000000005</v>
      </c>
      <c r="E288" s="3">
        <v>566</v>
      </c>
      <c r="F288" s="10">
        <v>565.13405</v>
      </c>
      <c r="G288" s="10">
        <v>587.11599999999999</v>
      </c>
      <c r="H288" s="10">
        <v>603.08992999999998</v>
      </c>
      <c r="I288" s="10">
        <v>582.16060000000004</v>
      </c>
      <c r="J288" s="10">
        <v>547.12348999999995</v>
      </c>
      <c r="K288" s="10"/>
      <c r="L288" s="19"/>
      <c r="M288" s="10"/>
      <c r="N288" s="10"/>
      <c r="O288" s="10"/>
      <c r="P288" s="10"/>
      <c r="Q288" s="10"/>
      <c r="R288" s="10"/>
      <c r="S288" s="24"/>
    </row>
    <row r="289" spans="1:19" x14ac:dyDescent="0.3">
      <c r="A289" s="19" t="s">
        <v>2704</v>
      </c>
      <c r="B289" s="3" t="s">
        <v>1235</v>
      </c>
      <c r="C289" s="3" t="s">
        <v>229</v>
      </c>
      <c r="D289" s="10">
        <v>165.07898</v>
      </c>
      <c r="E289" s="3">
        <v>575</v>
      </c>
      <c r="F289" s="10">
        <v>166.08625000000001</v>
      </c>
      <c r="G289" s="10">
        <v>188.06819999999999</v>
      </c>
      <c r="H289" s="10">
        <v>204.04213999999999</v>
      </c>
      <c r="I289" s="10">
        <v>183.11279999999999</v>
      </c>
      <c r="J289" s="10">
        <v>148.07569000000001</v>
      </c>
      <c r="K289" s="10"/>
      <c r="L289" s="19"/>
      <c r="M289" s="10"/>
      <c r="N289" s="10"/>
      <c r="O289" s="10"/>
      <c r="P289" s="10"/>
      <c r="Q289" s="10"/>
      <c r="R289" s="10"/>
      <c r="S289" s="24"/>
    </row>
    <row r="290" spans="1:19" x14ac:dyDescent="0.3">
      <c r="A290" s="19" t="s">
        <v>2704</v>
      </c>
      <c r="B290" s="3" t="s">
        <v>1236</v>
      </c>
      <c r="C290" s="3" t="s">
        <v>1237</v>
      </c>
      <c r="D290" s="10">
        <v>261.14370000000002</v>
      </c>
      <c r="E290" s="3">
        <v>576</v>
      </c>
      <c r="F290" s="10">
        <v>262.15098</v>
      </c>
      <c r="G290" s="10">
        <v>284.13292000000001</v>
      </c>
      <c r="H290" s="10">
        <v>300.10685999999998</v>
      </c>
      <c r="I290" s="10">
        <v>279.17752999999999</v>
      </c>
      <c r="J290" s="10">
        <v>244.14042000000001</v>
      </c>
      <c r="K290" s="10"/>
      <c r="L290" s="19"/>
      <c r="M290" s="10"/>
      <c r="N290" s="10"/>
      <c r="O290" s="10"/>
      <c r="P290" s="10"/>
      <c r="Q290" s="10"/>
      <c r="R290" s="10"/>
      <c r="S290" s="24"/>
    </row>
    <row r="291" spans="1:19" x14ac:dyDescent="0.3">
      <c r="A291" s="19" t="s">
        <v>2704</v>
      </c>
      <c r="B291" s="3" t="s">
        <v>146</v>
      </c>
      <c r="C291" s="3" t="s">
        <v>375</v>
      </c>
      <c r="D291" s="10">
        <v>135.06841</v>
      </c>
      <c r="E291" s="3">
        <v>578</v>
      </c>
      <c r="F291" s="10">
        <v>136.07569000000001</v>
      </c>
      <c r="G291" s="10">
        <v>158.05762999999999</v>
      </c>
      <c r="H291" s="10">
        <v>174.03156999999999</v>
      </c>
      <c r="I291" s="10">
        <v>153.10223999999999</v>
      </c>
      <c r="J291" s="10">
        <v>118.06513</v>
      </c>
      <c r="K291" s="10"/>
      <c r="L291" s="19"/>
      <c r="M291" s="10"/>
      <c r="N291" s="10"/>
      <c r="O291" s="10"/>
      <c r="P291" s="10"/>
      <c r="Q291" s="10"/>
      <c r="R291" s="10"/>
      <c r="S291" s="24"/>
    </row>
    <row r="292" spans="1:19" x14ac:dyDescent="0.3">
      <c r="A292" s="19" t="s">
        <v>2704</v>
      </c>
      <c r="B292" s="3" t="s">
        <v>1243</v>
      </c>
      <c r="C292" s="3" t="s">
        <v>865</v>
      </c>
      <c r="D292" s="10">
        <v>84.021129999999999</v>
      </c>
      <c r="E292" s="3">
        <v>582</v>
      </c>
      <c r="F292" s="10">
        <v>85.028409999999994</v>
      </c>
      <c r="G292" s="10">
        <v>107.01035</v>
      </c>
      <c r="H292" s="10">
        <v>122.98429</v>
      </c>
      <c r="I292" s="10">
        <v>102.05495000000001</v>
      </c>
      <c r="J292" s="10">
        <v>67.017840000000007</v>
      </c>
      <c r="K292" s="10"/>
      <c r="L292" s="19"/>
      <c r="M292" s="10"/>
      <c r="N292" s="10"/>
      <c r="O292" s="10"/>
      <c r="P292" s="10"/>
      <c r="Q292" s="10"/>
      <c r="R292" s="10"/>
      <c r="S292" s="24"/>
    </row>
    <row r="293" spans="1:19" x14ac:dyDescent="0.3">
      <c r="A293" s="19" t="s">
        <v>2704</v>
      </c>
      <c r="B293" s="3" t="s">
        <v>160</v>
      </c>
      <c r="C293" s="3" t="s">
        <v>389</v>
      </c>
      <c r="D293" s="10">
        <v>479.26717000000002</v>
      </c>
      <c r="E293" s="3">
        <v>583</v>
      </c>
      <c r="F293" s="10">
        <v>480.27445</v>
      </c>
      <c r="G293" s="10">
        <v>502.25639000000001</v>
      </c>
      <c r="H293" s="10">
        <v>518.23032999999998</v>
      </c>
      <c r="I293" s="10">
        <v>497.30099999999999</v>
      </c>
      <c r="J293" s="10">
        <v>462.26387999999997</v>
      </c>
      <c r="K293" s="10"/>
      <c r="L293" s="19"/>
      <c r="M293" s="10"/>
      <c r="N293" s="10"/>
      <c r="O293" s="10"/>
      <c r="P293" s="10"/>
      <c r="Q293" s="10"/>
      <c r="R293" s="10"/>
      <c r="S293" s="24"/>
    </row>
    <row r="294" spans="1:19" x14ac:dyDescent="0.3">
      <c r="A294" s="19" t="s">
        <v>2704</v>
      </c>
      <c r="B294" s="3" t="s">
        <v>1246</v>
      </c>
      <c r="C294" s="3" t="s">
        <v>378</v>
      </c>
      <c r="D294" s="10">
        <v>336.26643999999999</v>
      </c>
      <c r="E294" s="3">
        <v>586</v>
      </c>
      <c r="F294" s="10">
        <v>337.27372000000003</v>
      </c>
      <c r="G294" s="10">
        <v>359.25567000000001</v>
      </c>
      <c r="H294" s="10">
        <v>375.2296</v>
      </c>
      <c r="I294" s="10">
        <v>354.30027000000001</v>
      </c>
      <c r="J294" s="10">
        <v>319.26316000000003</v>
      </c>
      <c r="K294" s="10"/>
      <c r="L294" s="19"/>
      <c r="M294" s="10"/>
      <c r="N294" s="10"/>
      <c r="O294" s="10"/>
      <c r="P294" s="10"/>
      <c r="Q294" s="10"/>
      <c r="R294" s="10"/>
      <c r="S294" s="24"/>
    </row>
    <row r="295" spans="1:19" x14ac:dyDescent="0.3">
      <c r="A295" s="19" t="s">
        <v>2704</v>
      </c>
      <c r="B295" s="3" t="s">
        <v>1249</v>
      </c>
      <c r="C295" s="3" t="s">
        <v>1250</v>
      </c>
      <c r="D295" s="10">
        <v>242.10149999999999</v>
      </c>
      <c r="E295" s="3">
        <v>588</v>
      </c>
      <c r="F295" s="10">
        <v>243.10878</v>
      </c>
      <c r="G295" s="10">
        <v>265.09073000000001</v>
      </c>
      <c r="H295" s="10">
        <v>281.06466</v>
      </c>
      <c r="I295" s="10">
        <v>260.13533000000001</v>
      </c>
      <c r="J295" s="10">
        <v>225.09822</v>
      </c>
      <c r="K295" s="10"/>
      <c r="L295" s="19"/>
      <c r="M295" s="10"/>
      <c r="N295" s="10"/>
      <c r="O295" s="10"/>
      <c r="P295" s="10"/>
      <c r="Q295" s="10"/>
      <c r="R295" s="10"/>
      <c r="S295" s="24"/>
    </row>
    <row r="296" spans="1:19" x14ac:dyDescent="0.3">
      <c r="A296" s="19" t="s">
        <v>2704</v>
      </c>
      <c r="B296" s="3" t="s">
        <v>1253</v>
      </c>
      <c r="C296" s="3" t="s">
        <v>1254</v>
      </c>
      <c r="D296" s="10">
        <v>155.13101</v>
      </c>
      <c r="E296" s="3">
        <v>590</v>
      </c>
      <c r="F296" s="10">
        <v>156.13829000000001</v>
      </c>
      <c r="G296" s="10">
        <v>178.12022999999999</v>
      </c>
      <c r="H296" s="10">
        <v>194.09416999999999</v>
      </c>
      <c r="I296" s="10">
        <v>173.16484</v>
      </c>
      <c r="J296" s="10">
        <v>138.12773000000001</v>
      </c>
      <c r="K296" s="10"/>
      <c r="L296" s="19"/>
      <c r="M296" s="10"/>
      <c r="N296" s="10"/>
      <c r="O296" s="10"/>
      <c r="P296" s="10"/>
      <c r="Q296" s="10"/>
      <c r="R296" s="10"/>
      <c r="S296" s="24"/>
    </row>
    <row r="297" spans="1:19" x14ac:dyDescent="0.3">
      <c r="A297" s="19" t="s">
        <v>2704</v>
      </c>
      <c r="B297" s="3" t="s">
        <v>1255</v>
      </c>
      <c r="C297" s="3" t="s">
        <v>368</v>
      </c>
      <c r="D297" s="10">
        <v>501.28554000000003</v>
      </c>
      <c r="E297" s="3">
        <v>591</v>
      </c>
      <c r="F297" s="10">
        <v>502.29280999999997</v>
      </c>
      <c r="G297" s="10">
        <v>524.27476000000001</v>
      </c>
      <c r="H297" s="10">
        <v>540.24869999999999</v>
      </c>
      <c r="I297" s="10">
        <v>519.31935999999996</v>
      </c>
      <c r="J297" s="10">
        <v>484.28224999999998</v>
      </c>
      <c r="K297" s="10"/>
      <c r="L297" s="19"/>
      <c r="M297" s="10"/>
      <c r="N297" s="10"/>
      <c r="O297" s="10"/>
      <c r="P297" s="10"/>
      <c r="Q297" s="10"/>
      <c r="R297" s="10"/>
      <c r="S297" s="24"/>
    </row>
    <row r="298" spans="1:19" x14ac:dyDescent="0.3">
      <c r="A298" s="19" t="s">
        <v>2704</v>
      </c>
      <c r="B298" s="3" t="s">
        <v>1258</v>
      </c>
      <c r="C298" s="3" t="s">
        <v>1259</v>
      </c>
      <c r="D298" s="10">
        <v>574.49611000000004</v>
      </c>
      <c r="E298" s="3">
        <v>593</v>
      </c>
      <c r="F298" s="10">
        <v>575.50338999999997</v>
      </c>
      <c r="G298" s="10">
        <v>597.48532999999998</v>
      </c>
      <c r="H298" s="10">
        <v>613.45926999999995</v>
      </c>
      <c r="I298" s="10">
        <v>592.52993000000004</v>
      </c>
      <c r="J298" s="10">
        <v>557.49282000000005</v>
      </c>
      <c r="K298" s="10"/>
      <c r="L298" s="19"/>
      <c r="M298" s="10"/>
      <c r="N298" s="10"/>
      <c r="O298" s="10"/>
      <c r="P298" s="10"/>
      <c r="Q298" s="10"/>
      <c r="R298" s="10"/>
      <c r="S298" s="24"/>
    </row>
    <row r="299" spans="1:19" x14ac:dyDescent="0.3">
      <c r="A299" s="19" t="s">
        <v>2704</v>
      </c>
      <c r="B299" s="3" t="s">
        <v>89</v>
      </c>
      <c r="C299" s="3" t="s">
        <v>312</v>
      </c>
      <c r="D299" s="10">
        <v>537.51208999999994</v>
      </c>
      <c r="E299" s="3">
        <v>595</v>
      </c>
      <c r="F299" s="10">
        <v>538.51936999999998</v>
      </c>
      <c r="G299" s="10">
        <v>560.50130999999999</v>
      </c>
      <c r="H299" s="10">
        <v>576.47524999999996</v>
      </c>
      <c r="I299" s="10">
        <v>555.54592000000002</v>
      </c>
      <c r="J299" s="10">
        <v>520.50879999999995</v>
      </c>
      <c r="K299" s="10"/>
      <c r="L299" s="19"/>
      <c r="M299" s="10"/>
      <c r="N299" s="10"/>
      <c r="O299" s="10"/>
      <c r="P299" s="10"/>
      <c r="Q299" s="10"/>
      <c r="R299" s="10"/>
      <c r="S299" s="24"/>
    </row>
    <row r="300" spans="1:19" x14ac:dyDescent="0.3">
      <c r="A300" s="19" t="s">
        <v>2704</v>
      </c>
      <c r="B300" s="3" t="s">
        <v>1270</v>
      </c>
      <c r="C300" s="3" t="s">
        <v>421</v>
      </c>
      <c r="D300" s="10">
        <v>777.53084999999999</v>
      </c>
      <c r="E300" s="3">
        <v>601</v>
      </c>
      <c r="F300" s="10">
        <v>778.53813000000002</v>
      </c>
      <c r="G300" s="10">
        <v>800.52007000000003</v>
      </c>
      <c r="H300" s="10">
        <v>816.49401</v>
      </c>
      <c r="I300" s="10">
        <v>795.56467999999995</v>
      </c>
      <c r="J300" s="10">
        <v>760.52755999999999</v>
      </c>
      <c r="K300" s="10"/>
      <c r="L300" s="19"/>
      <c r="M300" s="10"/>
      <c r="N300" s="10"/>
      <c r="O300" s="10"/>
      <c r="P300" s="10"/>
      <c r="Q300" s="10"/>
      <c r="R300" s="10"/>
      <c r="S300" s="24"/>
    </row>
    <row r="301" spans="1:19" x14ac:dyDescent="0.3">
      <c r="A301" s="19" t="s">
        <v>2704</v>
      </c>
      <c r="B301" s="3" t="s">
        <v>1272</v>
      </c>
      <c r="C301" s="3" t="s">
        <v>289</v>
      </c>
      <c r="D301" s="10">
        <v>86.036779999999993</v>
      </c>
      <c r="E301" s="3">
        <v>603</v>
      </c>
      <c r="F301" s="10">
        <v>87.044060000000002</v>
      </c>
      <c r="G301" s="10">
        <v>109.026</v>
      </c>
      <c r="H301" s="10">
        <v>124.99994</v>
      </c>
      <c r="I301" s="10">
        <v>104.0706</v>
      </c>
      <c r="J301" s="10">
        <v>69.03349</v>
      </c>
      <c r="K301" s="10"/>
      <c r="L301" s="19"/>
      <c r="M301" s="10"/>
      <c r="N301" s="10"/>
      <c r="O301" s="10"/>
      <c r="P301" s="10"/>
      <c r="Q301" s="10"/>
      <c r="R301" s="10"/>
      <c r="S301" s="24"/>
    </row>
    <row r="302" spans="1:19" x14ac:dyDescent="0.3">
      <c r="A302" s="19" t="s">
        <v>2704</v>
      </c>
      <c r="B302" s="3" t="s">
        <v>1273</v>
      </c>
      <c r="C302" s="3" t="s">
        <v>1274</v>
      </c>
      <c r="D302" s="10">
        <v>783.57780000000002</v>
      </c>
      <c r="E302" s="3">
        <v>604</v>
      </c>
      <c r="F302" s="10">
        <v>784.58507999999995</v>
      </c>
      <c r="G302" s="10">
        <v>806.56701999999996</v>
      </c>
      <c r="H302" s="10">
        <v>822.54096000000004</v>
      </c>
      <c r="I302" s="10">
        <v>801.61162999999999</v>
      </c>
      <c r="J302" s="10">
        <v>766.57451000000003</v>
      </c>
      <c r="K302" s="10"/>
      <c r="L302" s="19"/>
      <c r="M302" s="10"/>
      <c r="N302" s="10"/>
      <c r="O302" s="10"/>
      <c r="P302" s="10"/>
      <c r="Q302" s="10"/>
      <c r="R302" s="10"/>
      <c r="S302" s="24"/>
    </row>
    <row r="303" spans="1:19" x14ac:dyDescent="0.3">
      <c r="A303" s="19" t="s">
        <v>2704</v>
      </c>
      <c r="B303" s="3" t="s">
        <v>1289</v>
      </c>
      <c r="C303" s="3" t="s">
        <v>1290</v>
      </c>
      <c r="D303" s="10">
        <v>784.64581999999996</v>
      </c>
      <c r="E303" s="3">
        <v>614</v>
      </c>
      <c r="F303" s="10">
        <v>785.65309999999999</v>
      </c>
      <c r="G303" s="10">
        <v>807.63504</v>
      </c>
      <c r="H303" s="10">
        <v>823.60897999999997</v>
      </c>
      <c r="I303" s="10">
        <v>802.67965000000004</v>
      </c>
      <c r="J303" s="10">
        <v>767.64252999999997</v>
      </c>
      <c r="K303" s="10"/>
      <c r="L303" s="19"/>
      <c r="M303" s="10"/>
      <c r="N303" s="10"/>
      <c r="O303" s="10"/>
      <c r="P303" s="10"/>
      <c r="Q303" s="10"/>
      <c r="R303" s="10"/>
      <c r="S303" s="24"/>
    </row>
    <row r="304" spans="1:19" x14ac:dyDescent="0.3">
      <c r="A304" s="19" t="s">
        <v>2704</v>
      </c>
      <c r="B304" s="3" t="s">
        <v>62</v>
      </c>
      <c r="C304" s="3" t="s">
        <v>280</v>
      </c>
      <c r="D304" s="10">
        <v>222.10043999999999</v>
      </c>
      <c r="E304" s="3">
        <v>615</v>
      </c>
      <c r="F304" s="10">
        <v>223.10772</v>
      </c>
      <c r="G304" s="10">
        <v>245.08966000000001</v>
      </c>
      <c r="H304" s="10">
        <v>261.06360000000001</v>
      </c>
      <c r="I304" s="10">
        <v>240.13426999999999</v>
      </c>
      <c r="J304" s="10">
        <v>205.09715</v>
      </c>
      <c r="K304" s="10"/>
      <c r="L304" s="19"/>
      <c r="M304" s="10"/>
      <c r="N304" s="10"/>
      <c r="O304" s="10"/>
      <c r="P304" s="10"/>
      <c r="Q304" s="10"/>
      <c r="R304" s="10"/>
      <c r="S304" s="24"/>
    </row>
    <row r="305" spans="1:19" x14ac:dyDescent="0.3">
      <c r="A305" s="19" t="s">
        <v>2704</v>
      </c>
      <c r="B305" s="3" t="s">
        <v>1296</v>
      </c>
      <c r="C305" s="3" t="s">
        <v>445</v>
      </c>
      <c r="D305" s="10">
        <v>174.07930999999999</v>
      </c>
      <c r="E305" s="3">
        <v>620</v>
      </c>
      <c r="F305" s="10">
        <v>175.08659</v>
      </c>
      <c r="G305" s="10">
        <v>197.06853000000001</v>
      </c>
      <c r="H305" s="10">
        <v>213.04247000000001</v>
      </c>
      <c r="I305" s="10">
        <v>192.11313999999999</v>
      </c>
      <c r="J305" s="10">
        <v>157.07602</v>
      </c>
      <c r="K305" s="10"/>
      <c r="L305" s="19"/>
      <c r="M305" s="10"/>
      <c r="N305" s="10"/>
      <c r="O305" s="10"/>
      <c r="P305" s="10"/>
      <c r="Q305" s="10"/>
      <c r="R305" s="10"/>
      <c r="S305" s="24"/>
    </row>
    <row r="306" spans="1:19" x14ac:dyDescent="0.3">
      <c r="A306" s="19" t="s">
        <v>2704</v>
      </c>
      <c r="B306" s="3" t="s">
        <v>1303</v>
      </c>
      <c r="C306" s="3" t="s">
        <v>1304</v>
      </c>
      <c r="D306" s="10">
        <v>729.53084999999999</v>
      </c>
      <c r="E306" s="3">
        <v>624</v>
      </c>
      <c r="F306" s="10">
        <v>730.53813000000002</v>
      </c>
      <c r="G306" s="10">
        <v>752.52007000000003</v>
      </c>
      <c r="H306" s="10">
        <v>768.49401</v>
      </c>
      <c r="I306" s="10">
        <v>747.56467999999995</v>
      </c>
      <c r="J306" s="10">
        <v>712.52755999999999</v>
      </c>
      <c r="K306" s="10"/>
      <c r="L306" s="19"/>
      <c r="M306" s="10"/>
      <c r="N306" s="10"/>
      <c r="O306" s="10"/>
      <c r="P306" s="10"/>
      <c r="Q306" s="10"/>
      <c r="R306" s="10"/>
      <c r="S306" s="24"/>
    </row>
    <row r="307" spans="1:19" x14ac:dyDescent="0.3">
      <c r="A307" s="19" t="s">
        <v>2704</v>
      </c>
      <c r="B307" s="3" t="s">
        <v>188</v>
      </c>
      <c r="C307" s="3" t="s">
        <v>420</v>
      </c>
      <c r="D307" s="10">
        <v>771.57780000000002</v>
      </c>
      <c r="E307" s="3">
        <v>626</v>
      </c>
      <c r="F307" s="10">
        <v>772.58507999999995</v>
      </c>
      <c r="G307" s="10">
        <v>794.56701999999996</v>
      </c>
      <c r="H307" s="10">
        <v>810.54096000000004</v>
      </c>
      <c r="I307" s="10">
        <v>789.61162999999999</v>
      </c>
      <c r="J307" s="10">
        <v>754.57451000000003</v>
      </c>
      <c r="K307" s="10"/>
      <c r="L307" s="19"/>
      <c r="M307" s="10"/>
      <c r="N307" s="10"/>
      <c r="O307" s="10"/>
      <c r="P307" s="10"/>
      <c r="Q307" s="10"/>
      <c r="R307" s="10"/>
      <c r="S307" s="24"/>
    </row>
    <row r="308" spans="1:19" x14ac:dyDescent="0.3">
      <c r="A308" s="19" t="s">
        <v>2704</v>
      </c>
      <c r="B308" s="3" t="s">
        <v>1309</v>
      </c>
      <c r="C308" s="3" t="s">
        <v>1310</v>
      </c>
      <c r="D308" s="10">
        <v>703.51520000000005</v>
      </c>
      <c r="E308" s="3">
        <v>628</v>
      </c>
      <c r="F308" s="10">
        <v>704.52247999999997</v>
      </c>
      <c r="G308" s="10">
        <v>726.50441999999998</v>
      </c>
      <c r="H308" s="10">
        <v>742.47835999999995</v>
      </c>
      <c r="I308" s="10">
        <v>721.54903000000002</v>
      </c>
      <c r="J308" s="10">
        <v>686.51190999999994</v>
      </c>
      <c r="K308" s="10"/>
      <c r="L308" s="19"/>
      <c r="M308" s="10"/>
      <c r="N308" s="10"/>
      <c r="O308" s="10"/>
      <c r="P308" s="10"/>
      <c r="Q308" s="10"/>
      <c r="R308" s="10"/>
      <c r="S308" s="24"/>
    </row>
    <row r="309" spans="1:19" x14ac:dyDescent="0.3">
      <c r="A309" s="19" t="s">
        <v>2704</v>
      </c>
      <c r="B309" s="3" t="s">
        <v>194</v>
      </c>
      <c r="C309" s="3" t="s">
        <v>426</v>
      </c>
      <c r="D309" s="10">
        <v>781.56214999999997</v>
      </c>
      <c r="E309" s="3">
        <v>629</v>
      </c>
      <c r="F309" s="10">
        <v>782.56943000000001</v>
      </c>
      <c r="G309" s="10">
        <v>804.55137000000002</v>
      </c>
      <c r="H309" s="10">
        <v>820.52530999999999</v>
      </c>
      <c r="I309" s="10">
        <v>799.59598000000005</v>
      </c>
      <c r="J309" s="10">
        <v>764.55885999999998</v>
      </c>
      <c r="K309" s="10"/>
      <c r="L309" s="19"/>
      <c r="M309" s="10"/>
      <c r="N309" s="10"/>
      <c r="O309" s="10"/>
      <c r="P309" s="10"/>
      <c r="Q309" s="10"/>
      <c r="R309" s="10"/>
      <c r="S309" s="24"/>
    </row>
    <row r="310" spans="1:19" x14ac:dyDescent="0.3">
      <c r="A310" s="19" t="s">
        <v>2704</v>
      </c>
      <c r="B310" s="3" t="s">
        <v>1314</v>
      </c>
      <c r="C310" s="3" t="s">
        <v>1315</v>
      </c>
      <c r="D310" s="10">
        <v>753.53084999999999</v>
      </c>
      <c r="E310" s="3">
        <v>632</v>
      </c>
      <c r="F310" s="10">
        <v>754.53813000000002</v>
      </c>
      <c r="G310" s="10">
        <v>776.52007000000003</v>
      </c>
      <c r="H310" s="10">
        <v>792.49401</v>
      </c>
      <c r="I310" s="10">
        <v>771.56467999999995</v>
      </c>
      <c r="J310" s="10">
        <v>736.52755999999999</v>
      </c>
      <c r="K310" s="10"/>
      <c r="L310" s="19"/>
      <c r="M310" s="10"/>
      <c r="N310" s="10"/>
      <c r="O310" s="10"/>
      <c r="P310" s="10"/>
      <c r="Q310" s="10"/>
      <c r="R310" s="10"/>
      <c r="S310" s="24"/>
    </row>
    <row r="311" spans="1:19" x14ac:dyDescent="0.3">
      <c r="A311" s="19" t="s">
        <v>2704</v>
      </c>
      <c r="B311" s="3" t="s">
        <v>1318</v>
      </c>
      <c r="C311" s="3" t="s">
        <v>895</v>
      </c>
      <c r="D311" s="10">
        <v>739.51520000000005</v>
      </c>
      <c r="E311" s="3">
        <v>634</v>
      </c>
      <c r="F311" s="10">
        <v>740.52247999999997</v>
      </c>
      <c r="G311" s="10">
        <v>762.50441999999998</v>
      </c>
      <c r="H311" s="10">
        <v>778.47835999999995</v>
      </c>
      <c r="I311" s="10">
        <v>757.54903000000002</v>
      </c>
      <c r="J311" s="10">
        <v>722.51190999999994</v>
      </c>
      <c r="K311" s="10"/>
      <c r="L311" s="19"/>
      <c r="M311" s="10"/>
      <c r="N311" s="10"/>
      <c r="O311" s="10"/>
      <c r="P311" s="10"/>
      <c r="Q311" s="10"/>
      <c r="R311" s="10"/>
      <c r="S311" s="24"/>
    </row>
    <row r="312" spans="1:19" x14ac:dyDescent="0.3">
      <c r="A312" s="19" t="s">
        <v>2704</v>
      </c>
      <c r="B312" s="3" t="s">
        <v>195</v>
      </c>
      <c r="C312" s="3" t="s">
        <v>428</v>
      </c>
      <c r="D312" s="10">
        <v>164.04733999999999</v>
      </c>
      <c r="E312" s="3">
        <v>635</v>
      </c>
      <c r="F312" s="10">
        <v>165.05462</v>
      </c>
      <c r="G312" s="10">
        <v>187.03657000000001</v>
      </c>
      <c r="H312" s="10">
        <v>203.01050000000001</v>
      </c>
      <c r="I312" s="10">
        <v>182.08116999999999</v>
      </c>
      <c r="J312" s="10">
        <v>147.04406</v>
      </c>
      <c r="K312" s="10"/>
      <c r="L312" s="19"/>
      <c r="M312" s="10"/>
      <c r="N312" s="10"/>
      <c r="O312" s="10"/>
      <c r="P312" s="10"/>
      <c r="Q312" s="10"/>
      <c r="R312" s="10"/>
      <c r="S312" s="24"/>
    </row>
    <row r="313" spans="1:19" x14ac:dyDescent="0.3">
      <c r="A313" s="19" t="s">
        <v>2704</v>
      </c>
      <c r="B313" s="3" t="s">
        <v>1319</v>
      </c>
      <c r="C313" s="3" t="s">
        <v>1320</v>
      </c>
      <c r="D313" s="10">
        <v>325.10090000000002</v>
      </c>
      <c r="E313" s="3">
        <v>636</v>
      </c>
      <c r="F313" s="10">
        <v>326.10816999999997</v>
      </c>
      <c r="G313" s="10">
        <v>348.09012000000001</v>
      </c>
      <c r="H313" s="10">
        <v>364.06405000000001</v>
      </c>
      <c r="I313" s="10">
        <v>343.13472000000002</v>
      </c>
      <c r="J313" s="10">
        <v>308.09760999999997</v>
      </c>
      <c r="K313" s="10"/>
      <c r="L313" s="19"/>
      <c r="M313" s="10"/>
      <c r="N313" s="10"/>
      <c r="O313" s="10"/>
      <c r="P313" s="10"/>
      <c r="Q313" s="10"/>
      <c r="R313" s="10"/>
      <c r="S313" s="24"/>
    </row>
    <row r="314" spans="1:19" x14ac:dyDescent="0.3">
      <c r="A314" s="19" t="s">
        <v>2704</v>
      </c>
      <c r="B314" s="3" t="s">
        <v>1345</v>
      </c>
      <c r="C314" s="3" t="s">
        <v>442</v>
      </c>
      <c r="D314" s="10">
        <v>791.54650000000004</v>
      </c>
      <c r="E314" s="3">
        <v>654</v>
      </c>
      <c r="F314" s="10">
        <v>792.55377999999996</v>
      </c>
      <c r="G314" s="10">
        <v>814.53571999999997</v>
      </c>
      <c r="H314" s="10">
        <v>830.50966000000005</v>
      </c>
      <c r="I314" s="10">
        <v>809.58033</v>
      </c>
      <c r="J314" s="10">
        <v>774.54321000000004</v>
      </c>
      <c r="K314" s="10"/>
      <c r="L314" s="19"/>
      <c r="M314" s="10"/>
      <c r="N314" s="10"/>
      <c r="O314" s="10"/>
      <c r="P314" s="10"/>
      <c r="Q314" s="10"/>
      <c r="R314" s="10"/>
      <c r="S314" s="24"/>
    </row>
    <row r="315" spans="1:19" x14ac:dyDescent="0.3">
      <c r="A315" s="19" t="s">
        <v>2704</v>
      </c>
      <c r="B315" s="3" t="s">
        <v>1348</v>
      </c>
      <c r="C315" s="3" t="s">
        <v>1349</v>
      </c>
      <c r="D315" s="10">
        <v>835.53633000000002</v>
      </c>
      <c r="E315" s="3">
        <v>656</v>
      </c>
      <c r="F315" s="10">
        <v>836.54360999999994</v>
      </c>
      <c r="G315" s="10">
        <v>858.52554999999995</v>
      </c>
      <c r="H315" s="10">
        <v>874.49949000000004</v>
      </c>
      <c r="I315" s="10">
        <v>853.57015999999999</v>
      </c>
      <c r="J315" s="10">
        <v>818.53304000000003</v>
      </c>
      <c r="K315" s="10"/>
      <c r="L315" s="19"/>
      <c r="M315" s="10"/>
      <c r="N315" s="10"/>
      <c r="O315" s="10"/>
      <c r="P315" s="10"/>
      <c r="Q315" s="10"/>
      <c r="R315" s="10"/>
      <c r="S315" s="24"/>
    </row>
    <row r="316" spans="1:19" x14ac:dyDescent="0.3">
      <c r="A316" s="19" t="s">
        <v>2704</v>
      </c>
      <c r="B316" s="3" t="s">
        <v>1350</v>
      </c>
      <c r="C316" s="3" t="s">
        <v>1351</v>
      </c>
      <c r="D316" s="10">
        <v>537.37944000000005</v>
      </c>
      <c r="E316" s="3">
        <v>657</v>
      </c>
      <c r="F316" s="10">
        <v>538.38670999999999</v>
      </c>
      <c r="G316" s="10">
        <v>560.36865999999998</v>
      </c>
      <c r="H316" s="10">
        <v>576.34259999999995</v>
      </c>
      <c r="I316" s="10">
        <v>555.41326000000004</v>
      </c>
      <c r="J316" s="10">
        <v>520.37615000000005</v>
      </c>
      <c r="K316" s="10"/>
      <c r="L316" s="19"/>
      <c r="M316" s="10"/>
      <c r="N316" s="10"/>
      <c r="O316" s="10"/>
      <c r="P316" s="10"/>
      <c r="Q316" s="10"/>
      <c r="R316" s="10"/>
      <c r="S316" s="24"/>
    </row>
    <row r="317" spans="1:19" x14ac:dyDescent="0.3">
      <c r="A317" s="19" t="s">
        <v>2704</v>
      </c>
      <c r="B317" s="3" t="s">
        <v>1352</v>
      </c>
      <c r="C317" s="3" t="s">
        <v>911</v>
      </c>
      <c r="D317" s="10">
        <v>743.54650000000004</v>
      </c>
      <c r="E317" s="3">
        <v>658</v>
      </c>
      <c r="F317" s="10">
        <v>744.55377999999996</v>
      </c>
      <c r="G317" s="10">
        <v>766.53571999999997</v>
      </c>
      <c r="H317" s="10">
        <v>782.50966000000005</v>
      </c>
      <c r="I317" s="10">
        <v>761.58033</v>
      </c>
      <c r="J317" s="10">
        <v>726.54321000000004</v>
      </c>
      <c r="K317" s="10"/>
      <c r="L317" s="19"/>
      <c r="M317" s="10"/>
      <c r="N317" s="10"/>
      <c r="O317" s="10"/>
      <c r="P317" s="10"/>
      <c r="Q317" s="10"/>
      <c r="R317" s="10"/>
      <c r="S317" s="24"/>
    </row>
    <row r="318" spans="1:19" x14ac:dyDescent="0.3">
      <c r="A318" s="19" t="s">
        <v>2704</v>
      </c>
      <c r="B318" s="3" t="s">
        <v>130</v>
      </c>
      <c r="C318" s="3" t="s">
        <v>357</v>
      </c>
      <c r="D318" s="10">
        <v>425.35050999999999</v>
      </c>
      <c r="E318" s="3">
        <v>661</v>
      </c>
      <c r="F318" s="10">
        <v>426.35777999999999</v>
      </c>
      <c r="G318" s="10">
        <v>448.33972999999997</v>
      </c>
      <c r="H318" s="10">
        <v>464.31367</v>
      </c>
      <c r="I318" s="10">
        <v>443.38432999999998</v>
      </c>
      <c r="J318" s="10">
        <v>408.34721999999999</v>
      </c>
      <c r="K318" s="10"/>
      <c r="L318" s="19"/>
      <c r="M318" s="10"/>
      <c r="N318" s="10"/>
      <c r="O318" s="10"/>
      <c r="P318" s="10"/>
      <c r="Q318" s="10"/>
      <c r="R318" s="10"/>
      <c r="S318" s="24"/>
    </row>
    <row r="319" spans="1:19" x14ac:dyDescent="0.3">
      <c r="A319" s="19" t="s">
        <v>2704</v>
      </c>
      <c r="B319" s="3" t="s">
        <v>1357</v>
      </c>
      <c r="C319" s="3" t="s">
        <v>469</v>
      </c>
      <c r="D319" s="10">
        <v>103.06332999999999</v>
      </c>
      <c r="E319" s="3">
        <v>662</v>
      </c>
      <c r="F319" s="10">
        <v>104.0706</v>
      </c>
      <c r="G319" s="10">
        <v>126.05255</v>
      </c>
      <c r="H319" s="10">
        <v>142.02649</v>
      </c>
      <c r="I319" s="10">
        <v>121.09715</v>
      </c>
      <c r="J319" s="10">
        <v>86.060040000000001</v>
      </c>
      <c r="K319" s="10"/>
      <c r="L319" s="19"/>
      <c r="M319" s="10"/>
      <c r="N319" s="10"/>
      <c r="O319" s="10"/>
      <c r="P319" s="10"/>
      <c r="Q319" s="10"/>
      <c r="R319" s="10"/>
      <c r="S319" s="24"/>
    </row>
    <row r="320" spans="1:19" x14ac:dyDescent="0.3">
      <c r="A320" s="19" t="s">
        <v>2704</v>
      </c>
      <c r="B320" s="3" t="s">
        <v>1364</v>
      </c>
      <c r="C320" s="3" t="s">
        <v>1365</v>
      </c>
      <c r="D320" s="10">
        <v>285.09607999999997</v>
      </c>
      <c r="E320" s="3">
        <v>666</v>
      </c>
      <c r="F320" s="10">
        <v>286.10336000000001</v>
      </c>
      <c r="G320" s="10">
        <v>308.08530999999999</v>
      </c>
      <c r="H320" s="10">
        <v>324.05923999999999</v>
      </c>
      <c r="I320" s="10">
        <v>303.12991</v>
      </c>
      <c r="J320" s="10">
        <v>268.09280000000001</v>
      </c>
      <c r="K320" s="10"/>
      <c r="L320" s="19"/>
      <c r="M320" s="10"/>
      <c r="N320" s="10"/>
      <c r="O320" s="10"/>
      <c r="P320" s="10"/>
      <c r="Q320" s="10"/>
      <c r="R320" s="10"/>
      <c r="S320" s="24"/>
    </row>
    <row r="321" spans="1:19" x14ac:dyDescent="0.3">
      <c r="A321" s="19" t="s">
        <v>2704</v>
      </c>
      <c r="B321" s="3" t="s">
        <v>1367</v>
      </c>
      <c r="C321" s="3" t="s">
        <v>283</v>
      </c>
      <c r="D321" s="10">
        <v>252.11100999999999</v>
      </c>
      <c r="E321" s="3">
        <v>669</v>
      </c>
      <c r="F321" s="10">
        <v>253.11828</v>
      </c>
      <c r="G321" s="10">
        <v>275.10023000000001</v>
      </c>
      <c r="H321" s="10">
        <v>291.07416000000001</v>
      </c>
      <c r="I321" s="10">
        <v>270.14483000000001</v>
      </c>
      <c r="J321" s="10">
        <v>235.10772</v>
      </c>
      <c r="K321" s="10"/>
      <c r="L321" s="19"/>
      <c r="M321" s="10"/>
      <c r="N321" s="10"/>
      <c r="O321" s="10"/>
      <c r="P321" s="10"/>
      <c r="Q321" s="10"/>
      <c r="R321" s="10"/>
      <c r="S321" s="24"/>
    </row>
    <row r="322" spans="1:19" x14ac:dyDescent="0.3">
      <c r="A322" s="19" t="s">
        <v>2704</v>
      </c>
      <c r="B322" s="3" t="s">
        <v>1371</v>
      </c>
      <c r="C322" s="3" t="s">
        <v>1372</v>
      </c>
      <c r="D322" s="10">
        <v>153.09021000000001</v>
      </c>
      <c r="E322" s="3">
        <v>673</v>
      </c>
      <c r="F322" s="10">
        <v>154.09748999999999</v>
      </c>
      <c r="G322" s="10">
        <v>176.07943</v>
      </c>
      <c r="H322" s="10">
        <v>192.05337</v>
      </c>
      <c r="I322" s="10">
        <v>171.12404000000001</v>
      </c>
      <c r="J322" s="10">
        <v>136.08691999999999</v>
      </c>
      <c r="K322" s="10"/>
      <c r="L322" s="19"/>
      <c r="M322" s="10"/>
      <c r="N322" s="10"/>
      <c r="O322" s="10"/>
      <c r="P322" s="10"/>
      <c r="Q322" s="10"/>
      <c r="R322" s="10"/>
      <c r="S322" s="24"/>
    </row>
    <row r="323" spans="1:19" x14ac:dyDescent="0.3">
      <c r="A323" s="19" t="s">
        <v>2704</v>
      </c>
      <c r="B323" s="3" t="s">
        <v>173</v>
      </c>
      <c r="C323" s="3" t="s">
        <v>402</v>
      </c>
      <c r="D323" s="10">
        <v>95.037109999999998</v>
      </c>
      <c r="E323" s="3">
        <v>678</v>
      </c>
      <c r="F323" s="10">
        <v>96.044390000000007</v>
      </c>
      <c r="G323" s="10">
        <v>118.02633</v>
      </c>
      <c r="H323" s="10">
        <v>134.00027</v>
      </c>
      <c r="I323" s="10">
        <v>113.07093999999999</v>
      </c>
      <c r="J323" s="10">
        <v>78.033829999999995</v>
      </c>
      <c r="K323" s="10"/>
      <c r="L323" s="19"/>
      <c r="M323" s="10"/>
      <c r="N323" s="10"/>
      <c r="O323" s="10"/>
      <c r="P323" s="10"/>
      <c r="Q323" s="10"/>
      <c r="R323" s="10"/>
      <c r="S323" s="24"/>
    </row>
    <row r="324" spans="1:19" x14ac:dyDescent="0.3">
      <c r="A324" s="19" t="s">
        <v>2704</v>
      </c>
      <c r="B324" s="3" t="s">
        <v>1378</v>
      </c>
      <c r="C324" s="3" t="s">
        <v>395</v>
      </c>
      <c r="D324" s="10">
        <v>138.04293000000001</v>
      </c>
      <c r="E324" s="3">
        <v>680</v>
      </c>
      <c r="F324" s="10">
        <v>139.05019999999999</v>
      </c>
      <c r="G324" s="10">
        <v>161.03215</v>
      </c>
      <c r="H324" s="10">
        <v>177.00609</v>
      </c>
      <c r="I324" s="10">
        <v>156.07675</v>
      </c>
      <c r="J324" s="10">
        <v>121.03964000000001</v>
      </c>
      <c r="K324" s="10"/>
      <c r="L324" s="19"/>
      <c r="M324" s="10"/>
      <c r="N324" s="10"/>
      <c r="O324" s="10"/>
      <c r="P324" s="10"/>
      <c r="Q324" s="10"/>
      <c r="R324" s="10"/>
      <c r="S324" s="24"/>
    </row>
    <row r="325" spans="1:19" x14ac:dyDescent="0.3">
      <c r="A325" s="19" t="s">
        <v>2704</v>
      </c>
      <c r="B325" s="3" t="s">
        <v>1385</v>
      </c>
      <c r="C325" s="3" t="s">
        <v>551</v>
      </c>
      <c r="D325" s="10">
        <v>108.06874999999999</v>
      </c>
      <c r="E325" s="3">
        <v>684</v>
      </c>
      <c r="F325" s="10">
        <v>109.07602</v>
      </c>
      <c r="G325" s="10">
        <v>131.05797000000001</v>
      </c>
      <c r="H325" s="10">
        <v>147.03191000000001</v>
      </c>
      <c r="I325" s="10">
        <v>126.10257</v>
      </c>
      <c r="J325" s="10">
        <v>91.065460000000002</v>
      </c>
      <c r="K325" s="10"/>
      <c r="L325" s="19"/>
      <c r="M325" s="10"/>
      <c r="N325" s="10"/>
      <c r="O325" s="10"/>
      <c r="P325" s="10"/>
      <c r="Q325" s="10"/>
      <c r="R325" s="10"/>
      <c r="S325" s="24"/>
    </row>
    <row r="326" spans="1:19" x14ac:dyDescent="0.3">
      <c r="A326" s="19" t="s">
        <v>2704</v>
      </c>
      <c r="B326" s="3" t="s">
        <v>1392</v>
      </c>
      <c r="C326" s="3" t="s">
        <v>359</v>
      </c>
      <c r="D326" s="10">
        <v>262.13173999999998</v>
      </c>
      <c r="E326" s="3">
        <v>689</v>
      </c>
      <c r="F326" s="10">
        <v>263.13902000000002</v>
      </c>
      <c r="G326" s="10">
        <v>285.12096000000003</v>
      </c>
      <c r="H326" s="10">
        <v>301.0949</v>
      </c>
      <c r="I326" s="10">
        <v>280.16557</v>
      </c>
      <c r="J326" s="10">
        <v>245.12844999999999</v>
      </c>
      <c r="K326" s="10"/>
      <c r="L326" s="19"/>
      <c r="M326" s="10"/>
      <c r="N326" s="10"/>
      <c r="O326" s="10"/>
      <c r="P326" s="10"/>
      <c r="Q326" s="10"/>
      <c r="R326" s="10"/>
      <c r="S326" s="24"/>
    </row>
    <row r="327" spans="1:19" x14ac:dyDescent="0.3">
      <c r="A327" s="19" t="s">
        <v>2704</v>
      </c>
      <c r="B327" s="3" t="s">
        <v>1403</v>
      </c>
      <c r="C327" s="3" t="s">
        <v>296</v>
      </c>
      <c r="D327" s="10">
        <v>299.28242999999998</v>
      </c>
      <c r="E327" s="3">
        <v>696</v>
      </c>
      <c r="F327" s="10">
        <v>300.28969999999998</v>
      </c>
      <c r="G327" s="10">
        <v>322.27165000000002</v>
      </c>
      <c r="H327" s="10">
        <v>338.24558999999999</v>
      </c>
      <c r="I327" s="10">
        <v>317.31625000000003</v>
      </c>
      <c r="J327" s="10">
        <v>282.27913999999998</v>
      </c>
      <c r="K327" s="10"/>
      <c r="L327" s="19"/>
      <c r="M327" s="10"/>
      <c r="N327" s="10"/>
      <c r="O327" s="10"/>
      <c r="P327" s="10"/>
      <c r="Q327" s="10"/>
      <c r="R327" s="10"/>
      <c r="S327" s="24"/>
    </row>
    <row r="328" spans="1:19" x14ac:dyDescent="0.3">
      <c r="A328" s="19" t="s">
        <v>2704</v>
      </c>
      <c r="B328" s="3" t="s">
        <v>1405</v>
      </c>
      <c r="C328" s="3" t="s">
        <v>1406</v>
      </c>
      <c r="D328" s="10">
        <v>109.05276000000001</v>
      </c>
      <c r="E328" s="3">
        <v>698</v>
      </c>
      <c r="F328" s="10">
        <v>110.06004</v>
      </c>
      <c r="G328" s="10">
        <v>132.04198</v>
      </c>
      <c r="H328" s="10">
        <v>148.01591999999999</v>
      </c>
      <c r="I328" s="10">
        <v>127.08659</v>
      </c>
      <c r="J328" s="10">
        <v>92.049480000000003</v>
      </c>
      <c r="K328" s="10"/>
      <c r="L328" s="19"/>
      <c r="M328" s="10"/>
      <c r="N328" s="10"/>
      <c r="O328" s="10"/>
      <c r="P328" s="10"/>
      <c r="Q328" s="10"/>
      <c r="R328" s="10"/>
      <c r="S328" s="24"/>
    </row>
    <row r="329" spans="1:19" x14ac:dyDescent="0.3">
      <c r="A329" s="19" t="s">
        <v>2704</v>
      </c>
      <c r="B329" s="3" t="s">
        <v>1409</v>
      </c>
      <c r="C329" s="3" t="s">
        <v>1001</v>
      </c>
      <c r="D329" s="10">
        <v>232.14231000000001</v>
      </c>
      <c r="E329" s="3">
        <v>701</v>
      </c>
      <c r="F329" s="10">
        <v>233.14957999999999</v>
      </c>
      <c r="G329" s="10">
        <v>255.13153</v>
      </c>
      <c r="H329" s="10">
        <v>271.10545999999999</v>
      </c>
      <c r="I329" s="10">
        <v>250.17613</v>
      </c>
      <c r="J329" s="10">
        <v>215.13901999999999</v>
      </c>
      <c r="K329" s="10"/>
      <c r="L329" s="19"/>
      <c r="M329" s="10"/>
      <c r="N329" s="10"/>
      <c r="O329" s="10"/>
      <c r="P329" s="10"/>
      <c r="Q329" s="10"/>
      <c r="R329" s="10"/>
      <c r="S329" s="24"/>
    </row>
    <row r="330" spans="1:19" x14ac:dyDescent="0.3">
      <c r="A330" s="19" t="s">
        <v>2704</v>
      </c>
      <c r="B330" s="3" t="s">
        <v>1412</v>
      </c>
      <c r="C330" s="3" t="s">
        <v>217</v>
      </c>
      <c r="D330" s="10">
        <v>131.09463</v>
      </c>
      <c r="E330" s="3">
        <v>703</v>
      </c>
      <c r="F330" s="10">
        <v>132.1019</v>
      </c>
      <c r="G330" s="10">
        <v>154.08385000000001</v>
      </c>
      <c r="H330" s="10">
        <v>170.05779000000001</v>
      </c>
      <c r="I330" s="10">
        <v>149.12844999999999</v>
      </c>
      <c r="J330" s="10">
        <v>114.09134</v>
      </c>
      <c r="K330" s="10"/>
      <c r="L330" s="19"/>
      <c r="M330" s="10"/>
      <c r="N330" s="10"/>
      <c r="O330" s="10"/>
      <c r="P330" s="10"/>
      <c r="Q330" s="10"/>
      <c r="R330" s="10"/>
      <c r="S330" s="24"/>
    </row>
    <row r="331" spans="1:19" x14ac:dyDescent="0.3">
      <c r="A331" s="19" t="s">
        <v>2704</v>
      </c>
      <c r="B331" s="3" t="s">
        <v>1443</v>
      </c>
      <c r="C331" s="3" t="s">
        <v>401</v>
      </c>
      <c r="D331" s="10">
        <v>266.12666000000002</v>
      </c>
      <c r="E331" s="3">
        <v>729</v>
      </c>
      <c r="F331" s="10">
        <v>267.13393000000002</v>
      </c>
      <c r="G331" s="10">
        <v>289.11588</v>
      </c>
      <c r="H331" s="10">
        <v>305.08981</v>
      </c>
      <c r="I331" s="10">
        <v>284.16048000000001</v>
      </c>
      <c r="J331" s="10">
        <v>249.12336999999999</v>
      </c>
      <c r="K331" s="10"/>
      <c r="L331" s="19"/>
      <c r="M331" s="10"/>
      <c r="N331" s="10"/>
      <c r="O331" s="10"/>
      <c r="P331" s="10"/>
      <c r="Q331" s="10"/>
      <c r="R331" s="10"/>
      <c r="S331" s="24"/>
    </row>
    <row r="332" spans="1:19" x14ac:dyDescent="0.3">
      <c r="A332" s="19" t="s">
        <v>2704</v>
      </c>
      <c r="B332" s="3" t="s">
        <v>1447</v>
      </c>
      <c r="C332" s="3" t="s">
        <v>1448</v>
      </c>
      <c r="D332" s="10">
        <v>273.18009000000001</v>
      </c>
      <c r="E332" s="3">
        <v>732</v>
      </c>
      <c r="F332" s="10">
        <v>274.18736999999999</v>
      </c>
      <c r="G332" s="10">
        <v>296.16931</v>
      </c>
      <c r="H332" s="10">
        <v>312.14325000000002</v>
      </c>
      <c r="I332" s="10">
        <v>291.21391</v>
      </c>
      <c r="J332" s="10">
        <v>256.17680000000001</v>
      </c>
      <c r="K332" s="10"/>
      <c r="L332" s="19"/>
      <c r="M332" s="10"/>
      <c r="N332" s="10"/>
      <c r="O332" s="10"/>
      <c r="P332" s="10"/>
      <c r="Q332" s="10"/>
      <c r="R332" s="10"/>
      <c r="S332" s="24"/>
    </row>
    <row r="333" spans="1:19" x14ac:dyDescent="0.3">
      <c r="A333" s="19" t="s">
        <v>2704</v>
      </c>
      <c r="B333" s="3" t="s">
        <v>1450</v>
      </c>
      <c r="C333" s="3" t="s">
        <v>1451</v>
      </c>
      <c r="D333" s="10">
        <v>141.01909000000001</v>
      </c>
      <c r="E333" s="3">
        <v>734</v>
      </c>
      <c r="F333" s="10">
        <v>142.02636999999999</v>
      </c>
      <c r="G333" s="10">
        <v>164.00832</v>
      </c>
      <c r="H333" s="10">
        <v>179.98224999999999</v>
      </c>
      <c r="I333" s="10">
        <v>159.05292</v>
      </c>
      <c r="J333" s="10">
        <v>124.01581</v>
      </c>
      <c r="K333" s="10"/>
      <c r="L333" s="19"/>
      <c r="M333" s="10"/>
      <c r="N333" s="10"/>
      <c r="O333" s="10"/>
      <c r="P333" s="10"/>
      <c r="Q333" s="10"/>
      <c r="R333" s="10"/>
      <c r="S333" s="24"/>
    </row>
    <row r="334" spans="1:19" x14ac:dyDescent="0.3">
      <c r="A334" s="19" t="s">
        <v>2704</v>
      </c>
      <c r="B334" s="3" t="s">
        <v>1454</v>
      </c>
      <c r="C334" s="3" t="s">
        <v>590</v>
      </c>
      <c r="D334" s="10">
        <v>127.06332999999999</v>
      </c>
      <c r="E334" s="3">
        <v>736</v>
      </c>
      <c r="F334" s="10">
        <v>128.07060000000001</v>
      </c>
      <c r="G334" s="10">
        <v>150.05255</v>
      </c>
      <c r="H334" s="10">
        <v>166.02649</v>
      </c>
      <c r="I334" s="10">
        <v>145.09715</v>
      </c>
      <c r="J334" s="10">
        <v>110.06004</v>
      </c>
      <c r="K334" s="10"/>
      <c r="L334" s="19"/>
      <c r="M334" s="10"/>
      <c r="N334" s="10"/>
      <c r="O334" s="10"/>
      <c r="P334" s="10"/>
      <c r="Q334" s="10"/>
      <c r="R334" s="10"/>
      <c r="S334" s="24"/>
    </row>
    <row r="335" spans="1:19" x14ac:dyDescent="0.3">
      <c r="A335" s="19" t="s">
        <v>2704</v>
      </c>
      <c r="B335" s="3" t="s">
        <v>163</v>
      </c>
      <c r="C335" s="3" t="s">
        <v>392</v>
      </c>
      <c r="D335" s="10">
        <v>371.30356</v>
      </c>
      <c r="E335" s="3">
        <v>742</v>
      </c>
      <c r="F335" s="10">
        <v>372.31083000000001</v>
      </c>
      <c r="G335" s="10">
        <v>394.29277999999999</v>
      </c>
      <c r="H335" s="10">
        <v>410.26672000000002</v>
      </c>
      <c r="I335" s="10">
        <v>389.33738</v>
      </c>
      <c r="J335" s="10">
        <v>354.30027000000001</v>
      </c>
      <c r="K335" s="10"/>
      <c r="L335" s="19"/>
      <c r="M335" s="10"/>
      <c r="N335" s="10"/>
      <c r="O335" s="10"/>
      <c r="P335" s="10"/>
      <c r="Q335" s="10"/>
      <c r="R335" s="10"/>
      <c r="S335" s="24"/>
    </row>
    <row r="336" spans="1:19" x14ac:dyDescent="0.3">
      <c r="A336" s="19" t="s">
        <v>2704</v>
      </c>
      <c r="B336" s="3" t="s">
        <v>119</v>
      </c>
      <c r="C336" s="3" t="s">
        <v>343</v>
      </c>
      <c r="D336" s="10">
        <v>258.09642000000002</v>
      </c>
      <c r="E336" s="3">
        <v>747</v>
      </c>
      <c r="F336" s="10">
        <v>259.1037</v>
      </c>
      <c r="G336" s="10">
        <v>281.08564000000001</v>
      </c>
      <c r="H336" s="10">
        <v>297.05957999999998</v>
      </c>
      <c r="I336" s="10">
        <v>276.13024000000001</v>
      </c>
      <c r="J336" s="10">
        <v>241.09313</v>
      </c>
      <c r="K336" s="10"/>
      <c r="L336" s="19"/>
      <c r="M336" s="10"/>
      <c r="N336" s="10"/>
      <c r="O336" s="10"/>
      <c r="P336" s="10"/>
      <c r="Q336" s="10"/>
      <c r="R336" s="10"/>
      <c r="S336" s="24"/>
    </row>
    <row r="337" spans="1:19" x14ac:dyDescent="0.3">
      <c r="A337" s="19" t="s">
        <v>2704</v>
      </c>
      <c r="B337" s="3" t="s">
        <v>1469</v>
      </c>
      <c r="C337" s="3" t="s">
        <v>1470</v>
      </c>
      <c r="D337" s="10">
        <v>216.14739</v>
      </c>
      <c r="E337" s="3">
        <v>748</v>
      </c>
      <c r="F337" s="10">
        <v>217.15467000000001</v>
      </c>
      <c r="G337" s="10">
        <v>239.13660999999999</v>
      </c>
      <c r="H337" s="10">
        <v>255.11054999999999</v>
      </c>
      <c r="I337" s="10">
        <v>234.18122</v>
      </c>
      <c r="J337" s="10">
        <v>199.14410000000001</v>
      </c>
      <c r="K337" s="10"/>
      <c r="L337" s="19"/>
      <c r="M337" s="10"/>
      <c r="N337" s="10"/>
      <c r="O337" s="10"/>
      <c r="P337" s="10"/>
      <c r="Q337" s="10"/>
      <c r="R337" s="10"/>
      <c r="S337" s="24"/>
    </row>
    <row r="338" spans="1:19" x14ac:dyDescent="0.3">
      <c r="A338" s="19" t="s">
        <v>2704</v>
      </c>
      <c r="B338" s="3" t="s">
        <v>1473</v>
      </c>
      <c r="C338" s="3" t="s">
        <v>1474</v>
      </c>
      <c r="D338" s="10">
        <v>289.13862</v>
      </c>
      <c r="E338" s="3">
        <v>750</v>
      </c>
      <c r="F338" s="10">
        <v>290.14589000000001</v>
      </c>
      <c r="G338" s="10">
        <v>312.12783999999999</v>
      </c>
      <c r="H338" s="10">
        <v>328.10178000000002</v>
      </c>
      <c r="I338" s="10">
        <v>307.17243999999999</v>
      </c>
      <c r="J338" s="10">
        <v>272.13533000000001</v>
      </c>
      <c r="K338" s="10"/>
      <c r="L338" s="19"/>
      <c r="M338" s="10"/>
      <c r="N338" s="10"/>
      <c r="O338" s="10"/>
      <c r="P338" s="10"/>
      <c r="Q338" s="10"/>
      <c r="R338" s="10"/>
      <c r="S338" s="24"/>
    </row>
    <row r="339" spans="1:19" x14ac:dyDescent="0.3">
      <c r="A339" s="19" t="s">
        <v>2704</v>
      </c>
      <c r="B339" s="3" t="s">
        <v>1475</v>
      </c>
      <c r="C339" s="3" t="s">
        <v>250</v>
      </c>
      <c r="D339" s="10">
        <v>149.05105</v>
      </c>
      <c r="E339" s="3">
        <v>752</v>
      </c>
      <c r="F339" s="10">
        <v>150.05833000000001</v>
      </c>
      <c r="G339" s="10">
        <v>172.04026999999999</v>
      </c>
      <c r="H339" s="10">
        <v>188.01420999999999</v>
      </c>
      <c r="I339" s="10">
        <v>167.08487</v>
      </c>
      <c r="J339" s="10">
        <v>132.04776000000001</v>
      </c>
      <c r="K339" s="10"/>
      <c r="L339" s="19"/>
      <c r="M339" s="10"/>
      <c r="N339" s="10"/>
      <c r="O339" s="10"/>
      <c r="P339" s="10"/>
      <c r="Q339" s="10"/>
      <c r="R339" s="10"/>
      <c r="S339" s="24"/>
    </row>
    <row r="340" spans="1:19" x14ac:dyDescent="0.3">
      <c r="A340" s="19" t="s">
        <v>2704</v>
      </c>
      <c r="B340" s="3" t="s">
        <v>1484</v>
      </c>
      <c r="C340" s="3" t="s">
        <v>708</v>
      </c>
      <c r="D340" s="10">
        <v>243.12191000000001</v>
      </c>
      <c r="E340" s="3">
        <v>757</v>
      </c>
      <c r="F340" s="10">
        <v>244.12917999999999</v>
      </c>
      <c r="G340" s="10">
        <v>266.11113</v>
      </c>
      <c r="H340" s="10">
        <v>282.08506</v>
      </c>
      <c r="I340" s="10">
        <v>261.15573000000001</v>
      </c>
      <c r="J340" s="10">
        <v>226.11861999999999</v>
      </c>
      <c r="K340" s="10"/>
      <c r="L340" s="19"/>
      <c r="M340" s="10"/>
      <c r="N340" s="10"/>
      <c r="O340" s="10"/>
      <c r="P340" s="10"/>
      <c r="Q340" s="10"/>
      <c r="R340" s="10"/>
      <c r="S340" s="24"/>
    </row>
    <row r="341" spans="1:19" x14ac:dyDescent="0.3">
      <c r="A341" s="19" t="s">
        <v>2704</v>
      </c>
      <c r="B341" s="3" t="s">
        <v>1491</v>
      </c>
      <c r="C341" s="3" t="s">
        <v>1492</v>
      </c>
      <c r="D341" s="10">
        <v>283.12804999999997</v>
      </c>
      <c r="E341" s="3">
        <v>762</v>
      </c>
      <c r="F341" s="10">
        <v>284.13533000000001</v>
      </c>
      <c r="G341" s="10">
        <v>306.11727000000002</v>
      </c>
      <c r="H341" s="10">
        <v>322.09120999999999</v>
      </c>
      <c r="I341" s="10">
        <v>301.16188</v>
      </c>
      <c r="J341" s="10">
        <v>266.12477000000001</v>
      </c>
      <c r="K341" s="10"/>
      <c r="L341" s="19"/>
      <c r="M341" s="10"/>
      <c r="N341" s="10"/>
      <c r="O341" s="10"/>
      <c r="P341" s="10"/>
      <c r="Q341" s="10"/>
      <c r="R341" s="10"/>
      <c r="S341" s="24"/>
    </row>
    <row r="342" spans="1:19" x14ac:dyDescent="0.3">
      <c r="A342" s="19" t="s">
        <v>2704</v>
      </c>
      <c r="B342" s="3" t="s">
        <v>1493</v>
      </c>
      <c r="C342" s="3" t="s">
        <v>1494</v>
      </c>
      <c r="D342" s="10">
        <v>269.11239999999998</v>
      </c>
      <c r="E342" s="3">
        <v>763</v>
      </c>
      <c r="F342" s="10">
        <v>270.11968000000002</v>
      </c>
      <c r="G342" s="10">
        <v>292.10162000000003</v>
      </c>
      <c r="H342" s="10">
        <v>308.07556</v>
      </c>
      <c r="I342" s="10">
        <v>287.14623</v>
      </c>
      <c r="J342" s="10">
        <v>252.10911999999999</v>
      </c>
      <c r="K342" s="10"/>
      <c r="L342" s="19"/>
      <c r="M342" s="10"/>
      <c r="N342" s="10"/>
      <c r="O342" s="10"/>
      <c r="P342" s="10"/>
      <c r="Q342" s="10"/>
      <c r="R342" s="10"/>
      <c r="S342" s="24"/>
    </row>
    <row r="343" spans="1:19" x14ac:dyDescent="0.3">
      <c r="A343" s="19" t="s">
        <v>2704</v>
      </c>
      <c r="B343" s="3" t="s">
        <v>99</v>
      </c>
      <c r="C343" s="3" t="s">
        <v>324</v>
      </c>
      <c r="D343" s="10">
        <v>427.36615999999998</v>
      </c>
      <c r="E343" s="3">
        <v>766</v>
      </c>
      <c r="F343" s="10">
        <v>428.37342999999998</v>
      </c>
      <c r="G343" s="10">
        <v>450.35538000000003</v>
      </c>
      <c r="H343" s="10">
        <v>466.32932</v>
      </c>
      <c r="I343" s="10">
        <v>445.39998000000003</v>
      </c>
      <c r="J343" s="10">
        <v>410.36286999999999</v>
      </c>
      <c r="K343" s="10"/>
      <c r="L343" s="19"/>
      <c r="M343" s="10"/>
      <c r="N343" s="10"/>
      <c r="O343" s="10"/>
      <c r="P343" s="10"/>
      <c r="Q343" s="10"/>
      <c r="R343" s="10"/>
      <c r="S343" s="24"/>
    </row>
    <row r="344" spans="1:19" x14ac:dyDescent="0.3">
      <c r="A344" s="19" t="s">
        <v>2704</v>
      </c>
      <c r="B344" s="3" t="s">
        <v>1508</v>
      </c>
      <c r="C344" s="3" t="s">
        <v>1268</v>
      </c>
      <c r="D344" s="10">
        <v>275.14812000000001</v>
      </c>
      <c r="E344" s="3">
        <v>774</v>
      </c>
      <c r="F344" s="10">
        <v>276.15539999999999</v>
      </c>
      <c r="G344" s="10">
        <v>298.13733999999999</v>
      </c>
      <c r="H344" s="10">
        <v>314.11128000000002</v>
      </c>
      <c r="I344" s="10">
        <v>293.18194999999997</v>
      </c>
      <c r="J344" s="10">
        <v>258.14483000000001</v>
      </c>
      <c r="K344" s="10"/>
      <c r="L344" s="19"/>
      <c r="M344" s="10"/>
      <c r="N344" s="10"/>
      <c r="O344" s="10"/>
      <c r="P344" s="10"/>
      <c r="Q344" s="10"/>
      <c r="R344" s="10"/>
      <c r="S344" s="24"/>
    </row>
    <row r="345" spans="1:19" x14ac:dyDescent="0.3">
      <c r="A345" s="19" t="s">
        <v>2704</v>
      </c>
      <c r="B345" s="3" t="s">
        <v>183</v>
      </c>
      <c r="C345" s="3" t="s">
        <v>414</v>
      </c>
      <c r="D345" s="10">
        <v>791.58289000000002</v>
      </c>
      <c r="E345" s="3">
        <v>777</v>
      </c>
      <c r="F345" s="10">
        <v>792.59015999999997</v>
      </c>
      <c r="G345" s="10">
        <v>814.57210999999995</v>
      </c>
      <c r="H345" s="10">
        <v>830.54605000000004</v>
      </c>
      <c r="I345" s="10">
        <v>809.61671000000001</v>
      </c>
      <c r="J345" s="10">
        <v>774.57960000000003</v>
      </c>
      <c r="K345" s="10"/>
      <c r="L345" s="19"/>
      <c r="M345" s="10"/>
      <c r="N345" s="10"/>
      <c r="O345" s="10"/>
      <c r="P345" s="10"/>
      <c r="Q345" s="10"/>
      <c r="R345" s="10"/>
      <c r="S345" s="24"/>
    </row>
    <row r="346" spans="1:19" x14ac:dyDescent="0.3">
      <c r="A346" s="19" t="s">
        <v>2704</v>
      </c>
      <c r="B346" s="3" t="s">
        <v>1516</v>
      </c>
      <c r="C346" s="3" t="s">
        <v>1517</v>
      </c>
      <c r="D346" s="10">
        <v>194.08037999999999</v>
      </c>
      <c r="E346" s="3">
        <v>780</v>
      </c>
      <c r="F346" s="10">
        <v>195.08765</v>
      </c>
      <c r="G346" s="10">
        <v>217.06960000000001</v>
      </c>
      <c r="H346" s="10">
        <v>233.04353</v>
      </c>
      <c r="I346" s="10">
        <v>212.11420000000001</v>
      </c>
      <c r="J346" s="10">
        <v>177.07709</v>
      </c>
      <c r="K346" s="10"/>
      <c r="L346" s="19"/>
      <c r="M346" s="10"/>
      <c r="N346" s="10"/>
      <c r="O346" s="10"/>
      <c r="P346" s="10"/>
      <c r="Q346" s="10"/>
      <c r="R346" s="10"/>
      <c r="S346" s="24"/>
    </row>
    <row r="347" spans="1:19" x14ac:dyDescent="0.3">
      <c r="A347" s="19" t="s">
        <v>2704</v>
      </c>
      <c r="B347" s="3" t="s">
        <v>1520</v>
      </c>
      <c r="C347" s="3" t="s">
        <v>626</v>
      </c>
      <c r="D347" s="10">
        <v>124.06366</v>
      </c>
      <c r="E347" s="3">
        <v>782</v>
      </c>
      <c r="F347" s="10">
        <v>125.07093999999999</v>
      </c>
      <c r="G347" s="10">
        <v>147.05287999999999</v>
      </c>
      <c r="H347" s="10">
        <v>163.02681999999999</v>
      </c>
      <c r="I347" s="10">
        <v>142.09748999999999</v>
      </c>
      <c r="J347" s="10">
        <v>107.06037000000001</v>
      </c>
      <c r="K347" s="10"/>
      <c r="L347" s="19"/>
      <c r="M347" s="10"/>
      <c r="N347" s="10"/>
      <c r="O347" s="10"/>
      <c r="P347" s="10"/>
      <c r="Q347" s="10"/>
      <c r="R347" s="10"/>
      <c r="S347" s="24"/>
    </row>
    <row r="348" spans="1:19" x14ac:dyDescent="0.3">
      <c r="A348" s="19" t="s">
        <v>2704</v>
      </c>
      <c r="B348" s="3" t="s">
        <v>1527</v>
      </c>
      <c r="C348" s="3" t="s">
        <v>1528</v>
      </c>
      <c r="D348" s="10">
        <v>261.12211000000002</v>
      </c>
      <c r="E348" s="3">
        <v>788</v>
      </c>
      <c r="F348" s="10">
        <v>262.12938000000003</v>
      </c>
      <c r="G348" s="10">
        <v>284.11133000000001</v>
      </c>
      <c r="H348" s="10">
        <v>300.08526000000001</v>
      </c>
      <c r="I348" s="10">
        <v>279.15593000000001</v>
      </c>
      <c r="J348" s="10">
        <v>244.11882</v>
      </c>
      <c r="K348" s="10"/>
      <c r="L348" s="19"/>
      <c r="M348" s="10"/>
      <c r="N348" s="10"/>
      <c r="O348" s="10"/>
      <c r="P348" s="10"/>
      <c r="Q348" s="10"/>
      <c r="R348" s="10"/>
      <c r="S348" s="24"/>
    </row>
    <row r="349" spans="1:19" x14ac:dyDescent="0.3">
      <c r="A349" s="19" t="s">
        <v>2704</v>
      </c>
      <c r="B349" s="3" t="s">
        <v>1531</v>
      </c>
      <c r="C349" s="3" t="s">
        <v>647</v>
      </c>
      <c r="D349" s="10">
        <v>260.13722000000001</v>
      </c>
      <c r="E349" s="3">
        <v>791</v>
      </c>
      <c r="F349" s="10">
        <v>261.14449999999999</v>
      </c>
      <c r="G349" s="10">
        <v>283.12644</v>
      </c>
      <c r="H349" s="10">
        <v>299.10037999999997</v>
      </c>
      <c r="I349" s="10">
        <v>278.17104999999998</v>
      </c>
      <c r="J349" s="10">
        <v>243.13392999999999</v>
      </c>
      <c r="K349" s="10"/>
      <c r="L349" s="19"/>
      <c r="M349" s="10"/>
      <c r="N349" s="10"/>
      <c r="O349" s="10"/>
      <c r="P349" s="10"/>
      <c r="Q349" s="10"/>
      <c r="R349" s="10"/>
      <c r="S349" s="24"/>
    </row>
    <row r="350" spans="1:19" x14ac:dyDescent="0.3">
      <c r="A350" s="19" t="s">
        <v>2704</v>
      </c>
      <c r="B350" s="3" t="s">
        <v>1537</v>
      </c>
      <c r="C350" s="3" t="s">
        <v>1538</v>
      </c>
      <c r="D350" s="10">
        <v>220.06953999999999</v>
      </c>
      <c r="E350" s="3">
        <v>795</v>
      </c>
      <c r="F350" s="10">
        <v>221.07680999999999</v>
      </c>
      <c r="G350" s="10">
        <v>243.05876000000001</v>
      </c>
      <c r="H350" s="10">
        <v>259.03269</v>
      </c>
      <c r="I350" s="10">
        <v>238.10336000000001</v>
      </c>
      <c r="J350" s="10">
        <v>203.06625</v>
      </c>
      <c r="K350" s="10"/>
      <c r="L350" s="19"/>
      <c r="M350" s="10"/>
      <c r="N350" s="10"/>
      <c r="O350" s="10"/>
      <c r="P350" s="10"/>
      <c r="Q350" s="10"/>
      <c r="R350" s="10"/>
      <c r="S350" s="24"/>
    </row>
    <row r="351" spans="1:19" x14ac:dyDescent="0.3">
      <c r="A351" s="19" t="s">
        <v>2704</v>
      </c>
      <c r="B351" s="3" t="s">
        <v>1560</v>
      </c>
      <c r="C351" s="3" t="s">
        <v>1300</v>
      </c>
      <c r="D351" s="10">
        <v>288.15460000000002</v>
      </c>
      <c r="E351" s="3">
        <v>808</v>
      </c>
      <c r="F351" s="10">
        <v>289.16188</v>
      </c>
      <c r="G351" s="10">
        <v>311.14382000000001</v>
      </c>
      <c r="H351" s="10">
        <v>327.11775999999998</v>
      </c>
      <c r="I351" s="10">
        <v>306.18842999999998</v>
      </c>
      <c r="J351" s="10">
        <v>271.15131000000002</v>
      </c>
      <c r="K351" s="10"/>
      <c r="L351" s="19"/>
      <c r="M351" s="10"/>
      <c r="N351" s="10"/>
      <c r="O351" s="10"/>
      <c r="P351" s="10"/>
      <c r="Q351" s="10"/>
      <c r="R351" s="10"/>
      <c r="S351" s="24"/>
    </row>
    <row r="352" spans="1:19" x14ac:dyDescent="0.3">
      <c r="A352" s="19" t="s">
        <v>2704</v>
      </c>
      <c r="B352" s="3" t="s">
        <v>1569</v>
      </c>
      <c r="C352" s="3" t="s">
        <v>1570</v>
      </c>
      <c r="D352" s="10">
        <v>741.56723999999997</v>
      </c>
      <c r="E352" s="3">
        <v>815</v>
      </c>
      <c r="F352" s="10">
        <v>742.57451000000003</v>
      </c>
      <c r="G352" s="10">
        <v>764.55646000000002</v>
      </c>
      <c r="H352" s="10">
        <v>780.53039999999999</v>
      </c>
      <c r="I352" s="10">
        <v>759.60105999999996</v>
      </c>
      <c r="J352" s="10">
        <v>724.56394999999998</v>
      </c>
      <c r="K352" s="10"/>
      <c r="L352" s="19"/>
      <c r="M352" s="10"/>
      <c r="N352" s="10"/>
      <c r="O352" s="10"/>
      <c r="P352" s="10"/>
      <c r="Q352" s="10"/>
      <c r="R352" s="10"/>
      <c r="S352" s="24"/>
    </row>
    <row r="353" spans="1:19" x14ac:dyDescent="0.3">
      <c r="A353" s="19" t="s">
        <v>2704</v>
      </c>
      <c r="B353" s="3" t="s">
        <v>157</v>
      </c>
      <c r="C353" s="3" t="s">
        <v>386</v>
      </c>
      <c r="D353" s="10">
        <v>246.12156999999999</v>
      </c>
      <c r="E353" s="3">
        <v>819</v>
      </c>
      <c r="F353" s="10">
        <v>247.12885</v>
      </c>
      <c r="G353" s="10">
        <v>269.11079000000001</v>
      </c>
      <c r="H353" s="10">
        <v>285.08472999999998</v>
      </c>
      <c r="I353" s="10">
        <v>264.15539999999999</v>
      </c>
      <c r="J353" s="10">
        <v>229.11828</v>
      </c>
      <c r="K353" s="10"/>
      <c r="L353" s="19"/>
      <c r="M353" s="10"/>
      <c r="N353" s="10"/>
      <c r="O353" s="10"/>
      <c r="P353" s="10"/>
      <c r="Q353" s="10"/>
      <c r="R353" s="10"/>
      <c r="S353" s="24"/>
    </row>
    <row r="354" spans="1:19" x14ac:dyDescent="0.3">
      <c r="A354" s="19" t="s">
        <v>2704</v>
      </c>
      <c r="B354" s="3" t="s">
        <v>1584</v>
      </c>
      <c r="C354" s="3" t="s">
        <v>698</v>
      </c>
      <c r="D354" s="10">
        <v>174.10043999999999</v>
      </c>
      <c r="E354" s="3">
        <v>824</v>
      </c>
      <c r="F354" s="10">
        <v>175.10772</v>
      </c>
      <c r="G354" s="10">
        <v>197.08966000000001</v>
      </c>
      <c r="H354" s="10">
        <v>213.06360000000001</v>
      </c>
      <c r="I354" s="10">
        <v>192.13426999999999</v>
      </c>
      <c r="J354" s="10">
        <v>157.09715</v>
      </c>
      <c r="K354" s="10"/>
      <c r="L354" s="19"/>
      <c r="M354" s="10"/>
      <c r="N354" s="10"/>
      <c r="O354" s="10"/>
      <c r="P354" s="10"/>
      <c r="Q354" s="10"/>
      <c r="R354" s="10"/>
      <c r="S354" s="24"/>
    </row>
    <row r="355" spans="1:19" x14ac:dyDescent="0.3">
      <c r="A355" s="19" t="s">
        <v>2704</v>
      </c>
      <c r="B355" s="3" t="s">
        <v>1595</v>
      </c>
      <c r="C355" s="3" t="s">
        <v>1596</v>
      </c>
      <c r="D355" s="10">
        <v>179.02522999999999</v>
      </c>
      <c r="E355" s="3">
        <v>834</v>
      </c>
      <c r="F355" s="10">
        <v>180.0325</v>
      </c>
      <c r="G355" s="10">
        <v>202.01445000000001</v>
      </c>
      <c r="H355" s="10">
        <v>217.98839000000001</v>
      </c>
      <c r="I355" s="10">
        <v>197.05905000000001</v>
      </c>
      <c r="J355" s="10">
        <v>162.02194</v>
      </c>
      <c r="K355" s="10"/>
      <c r="L355" s="19"/>
      <c r="M355" s="10"/>
      <c r="N355" s="10"/>
      <c r="O355" s="10"/>
      <c r="P355" s="10"/>
      <c r="Q355" s="10"/>
      <c r="R355" s="10"/>
      <c r="S355" s="24"/>
    </row>
    <row r="356" spans="1:19" x14ac:dyDescent="0.3">
      <c r="A356" s="19" t="s">
        <v>2704</v>
      </c>
      <c r="B356" s="3" t="s">
        <v>1602</v>
      </c>
      <c r="C356" s="3" t="s">
        <v>886</v>
      </c>
      <c r="D356" s="10">
        <v>749.53593999999998</v>
      </c>
      <c r="E356" s="3">
        <v>838</v>
      </c>
      <c r="F356" s="10">
        <v>750.54321000000004</v>
      </c>
      <c r="G356" s="10">
        <v>772.52516000000003</v>
      </c>
      <c r="H356" s="10">
        <v>788.4991</v>
      </c>
      <c r="I356" s="10">
        <v>767.56975999999997</v>
      </c>
      <c r="J356" s="10">
        <v>732.53264999999999</v>
      </c>
      <c r="K356" s="10"/>
      <c r="L356" s="19"/>
      <c r="M356" s="10"/>
      <c r="N356" s="10"/>
      <c r="O356" s="10"/>
      <c r="P356" s="10"/>
      <c r="Q356" s="10"/>
      <c r="R356" s="10"/>
      <c r="S356" s="24"/>
    </row>
    <row r="357" spans="1:19" x14ac:dyDescent="0.3">
      <c r="A357" s="19" t="s">
        <v>2704</v>
      </c>
      <c r="B357" s="3" t="s">
        <v>1608</v>
      </c>
      <c r="C357" s="3" t="s">
        <v>1295</v>
      </c>
      <c r="D357" s="10">
        <v>767.54650000000004</v>
      </c>
      <c r="E357" s="3">
        <v>842</v>
      </c>
      <c r="F357" s="10">
        <v>768.55377999999996</v>
      </c>
      <c r="G357" s="10">
        <v>790.53571999999997</v>
      </c>
      <c r="H357" s="10">
        <v>806.50966000000005</v>
      </c>
      <c r="I357" s="10">
        <v>785.58033</v>
      </c>
      <c r="J357" s="10">
        <v>750.54321000000004</v>
      </c>
      <c r="K357" s="10"/>
      <c r="L357" s="19"/>
      <c r="M357" s="10"/>
      <c r="N357" s="10"/>
      <c r="O357" s="10"/>
      <c r="P357" s="10"/>
      <c r="Q357" s="10"/>
      <c r="R357" s="10"/>
      <c r="S357" s="24"/>
    </row>
    <row r="358" spans="1:19" x14ac:dyDescent="0.3">
      <c r="A358" s="19" t="s">
        <v>2704</v>
      </c>
      <c r="B358" s="3" t="s">
        <v>1623</v>
      </c>
      <c r="C358" s="3" t="s">
        <v>914</v>
      </c>
      <c r="D358" s="10">
        <v>282.05282</v>
      </c>
      <c r="E358" s="3">
        <v>851</v>
      </c>
      <c r="F358" s="10">
        <v>283.06009999999998</v>
      </c>
      <c r="G358" s="10">
        <v>305.04203999999999</v>
      </c>
      <c r="H358" s="10">
        <v>321.01598000000001</v>
      </c>
      <c r="I358" s="10">
        <v>300.08665000000002</v>
      </c>
      <c r="J358" s="10">
        <v>265.04953999999998</v>
      </c>
      <c r="K358" s="10"/>
      <c r="L358" s="19"/>
      <c r="M358" s="10"/>
      <c r="N358" s="10"/>
      <c r="O358" s="10"/>
      <c r="P358" s="10"/>
      <c r="Q358" s="10"/>
      <c r="R358" s="10"/>
      <c r="S358" s="24"/>
    </row>
    <row r="359" spans="1:19" x14ac:dyDescent="0.3">
      <c r="A359" s="19" t="s">
        <v>2704</v>
      </c>
      <c r="B359" s="3" t="s">
        <v>1632</v>
      </c>
      <c r="C359" s="3" t="s">
        <v>377</v>
      </c>
      <c r="D359" s="10">
        <v>543.33249000000001</v>
      </c>
      <c r="E359" s="3">
        <v>858</v>
      </c>
      <c r="F359" s="10">
        <v>544.33975999999996</v>
      </c>
      <c r="G359" s="10">
        <v>566.32171000000005</v>
      </c>
      <c r="H359" s="10">
        <v>582.29565000000002</v>
      </c>
      <c r="I359" s="10">
        <v>561.36631</v>
      </c>
      <c r="J359" s="10">
        <v>526.32920000000001</v>
      </c>
      <c r="K359" s="10"/>
      <c r="L359" s="19"/>
      <c r="M359" s="10"/>
      <c r="N359" s="10"/>
      <c r="O359" s="10"/>
      <c r="P359" s="10"/>
      <c r="Q359" s="10"/>
      <c r="R359" s="10"/>
      <c r="S359" s="24"/>
    </row>
    <row r="360" spans="1:19" x14ac:dyDescent="0.3">
      <c r="A360" s="19" t="s">
        <v>2704</v>
      </c>
      <c r="B360" s="3" t="s">
        <v>1638</v>
      </c>
      <c r="C360" s="3" t="s">
        <v>227</v>
      </c>
      <c r="D360" s="10">
        <v>115.06332999999999</v>
      </c>
      <c r="E360" s="3">
        <v>864</v>
      </c>
      <c r="F360" s="10">
        <v>116.0706</v>
      </c>
      <c r="G360" s="10">
        <v>138.05255</v>
      </c>
      <c r="H360" s="10">
        <v>154.02649</v>
      </c>
      <c r="I360" s="10">
        <v>133.09715</v>
      </c>
      <c r="J360" s="10">
        <v>98.060040000000001</v>
      </c>
      <c r="K360" s="10"/>
      <c r="L360" s="19"/>
      <c r="M360" s="10"/>
      <c r="N360" s="10"/>
      <c r="O360" s="10"/>
      <c r="P360" s="10"/>
      <c r="Q360" s="10"/>
      <c r="R360" s="10"/>
      <c r="S360" s="24"/>
    </row>
    <row r="361" spans="1:19" x14ac:dyDescent="0.3">
      <c r="A361" s="19" t="s">
        <v>2704</v>
      </c>
      <c r="B361" s="3" t="s">
        <v>1639</v>
      </c>
      <c r="C361" s="3" t="s">
        <v>1640</v>
      </c>
      <c r="D361" s="10">
        <v>348.0471</v>
      </c>
      <c r="E361" s="3">
        <v>865</v>
      </c>
      <c r="F361" s="10">
        <v>349.05437999999998</v>
      </c>
      <c r="G361" s="10">
        <v>371.03631999999999</v>
      </c>
      <c r="H361" s="10">
        <v>387.01026000000002</v>
      </c>
      <c r="I361" s="10">
        <v>366.08093000000002</v>
      </c>
      <c r="J361" s="10">
        <v>331.04381000000001</v>
      </c>
      <c r="K361" s="10"/>
      <c r="L361" s="19"/>
      <c r="M361" s="10"/>
      <c r="N361" s="10"/>
      <c r="O361" s="10"/>
      <c r="P361" s="10"/>
      <c r="Q361" s="10"/>
      <c r="R361" s="10"/>
      <c r="S361" s="24"/>
    </row>
    <row r="362" spans="1:19" x14ac:dyDescent="0.3">
      <c r="A362" s="19" t="s">
        <v>2704</v>
      </c>
      <c r="B362" s="3" t="s">
        <v>1644</v>
      </c>
      <c r="C362" s="3" t="s">
        <v>520</v>
      </c>
      <c r="D362" s="10">
        <v>151.06333000000001</v>
      </c>
      <c r="E362" s="3">
        <v>868</v>
      </c>
      <c r="F362" s="10">
        <v>152.07060000000001</v>
      </c>
      <c r="G362" s="10">
        <v>174.05255</v>
      </c>
      <c r="H362" s="10">
        <v>190.02649</v>
      </c>
      <c r="I362" s="10">
        <v>169.09715</v>
      </c>
      <c r="J362" s="10">
        <v>134.06003999999999</v>
      </c>
      <c r="K362" s="10"/>
      <c r="L362" s="19"/>
      <c r="M362" s="10"/>
      <c r="N362" s="10"/>
      <c r="O362" s="10"/>
      <c r="P362" s="10"/>
      <c r="Q362" s="10"/>
      <c r="R362" s="10"/>
      <c r="S362" s="24"/>
    </row>
    <row r="363" spans="1:19" x14ac:dyDescent="0.3">
      <c r="A363" s="19" t="s">
        <v>2704</v>
      </c>
      <c r="B363" s="3" t="s">
        <v>1646</v>
      </c>
      <c r="C363" s="3" t="s">
        <v>362</v>
      </c>
      <c r="D363" s="10">
        <v>244.17868999999999</v>
      </c>
      <c r="E363" s="3">
        <v>871</v>
      </c>
      <c r="F363" s="10">
        <v>245.18597</v>
      </c>
      <c r="G363" s="10">
        <v>267.16791000000001</v>
      </c>
      <c r="H363" s="10">
        <v>283.14184999999998</v>
      </c>
      <c r="I363" s="10">
        <v>262.21251999999998</v>
      </c>
      <c r="J363" s="10">
        <v>227.1754</v>
      </c>
      <c r="K363" s="10"/>
      <c r="L363" s="19"/>
      <c r="M363" s="10"/>
      <c r="N363" s="10"/>
      <c r="O363" s="10"/>
      <c r="P363" s="10"/>
      <c r="Q363" s="10"/>
      <c r="R363" s="10"/>
      <c r="S363" s="24"/>
    </row>
    <row r="364" spans="1:19" x14ac:dyDescent="0.3">
      <c r="A364" s="19" t="s">
        <v>2704</v>
      </c>
      <c r="B364" s="3" t="s">
        <v>1647</v>
      </c>
      <c r="C364" s="3" t="s">
        <v>1648</v>
      </c>
      <c r="D364" s="10">
        <v>230.01915</v>
      </c>
      <c r="E364" s="3">
        <v>872</v>
      </c>
      <c r="F364" s="10">
        <v>231.02643</v>
      </c>
      <c r="G364" s="10">
        <v>253.00837000000001</v>
      </c>
      <c r="H364" s="10">
        <v>268.98230999999998</v>
      </c>
      <c r="I364" s="10">
        <v>248.05297999999999</v>
      </c>
      <c r="J364" s="10">
        <v>213.01587000000001</v>
      </c>
      <c r="K364" s="10"/>
      <c r="L364" s="19"/>
      <c r="M364" s="10"/>
      <c r="N364" s="10"/>
      <c r="O364" s="10"/>
      <c r="P364" s="10"/>
      <c r="Q364" s="10"/>
      <c r="R364" s="10"/>
      <c r="S364" s="24"/>
    </row>
    <row r="365" spans="1:19" x14ac:dyDescent="0.3">
      <c r="A365" s="19" t="s">
        <v>2704</v>
      </c>
      <c r="B365" s="3" t="s">
        <v>1662</v>
      </c>
      <c r="C365" s="3" t="s">
        <v>229</v>
      </c>
      <c r="D365" s="10">
        <v>165.07898</v>
      </c>
      <c r="E365" s="3">
        <v>883</v>
      </c>
      <c r="F365" s="10">
        <v>166.08625000000001</v>
      </c>
      <c r="G365" s="10">
        <v>188.06819999999999</v>
      </c>
      <c r="H365" s="10">
        <v>204.04213999999999</v>
      </c>
      <c r="I365" s="10">
        <v>183.11279999999999</v>
      </c>
      <c r="J365" s="10">
        <v>148.07569000000001</v>
      </c>
      <c r="K365" s="10"/>
      <c r="L365" s="19"/>
      <c r="M365" s="10"/>
      <c r="N365" s="10"/>
      <c r="O365" s="10"/>
      <c r="P365" s="10"/>
      <c r="Q365" s="10"/>
      <c r="R365" s="10"/>
      <c r="S365" s="24"/>
    </row>
    <row r="366" spans="1:19" x14ac:dyDescent="0.3">
      <c r="A366" s="19" t="s">
        <v>2704</v>
      </c>
      <c r="B366" s="3" t="s">
        <v>1663</v>
      </c>
      <c r="C366" s="3" t="s">
        <v>1664</v>
      </c>
      <c r="D366" s="10">
        <v>525.27985999999999</v>
      </c>
      <c r="E366" s="3">
        <v>884</v>
      </c>
      <c r="F366" s="10">
        <v>526.28714000000002</v>
      </c>
      <c r="G366" s="10">
        <v>548.26908000000003</v>
      </c>
      <c r="H366" s="10">
        <v>564.24302</v>
      </c>
      <c r="I366" s="10">
        <v>543.31368999999995</v>
      </c>
      <c r="J366" s="10">
        <v>508.27656999999999</v>
      </c>
      <c r="K366" s="10"/>
      <c r="L366" s="19"/>
      <c r="M366" s="10"/>
      <c r="N366" s="10"/>
      <c r="O366" s="10"/>
      <c r="P366" s="10"/>
      <c r="Q366" s="10"/>
      <c r="R366" s="10"/>
      <c r="S366" s="24"/>
    </row>
    <row r="367" spans="1:19" x14ac:dyDescent="0.3">
      <c r="A367" s="19" t="s">
        <v>2704</v>
      </c>
      <c r="B367" s="3" t="s">
        <v>1667</v>
      </c>
      <c r="C367" s="3" t="s">
        <v>1668</v>
      </c>
      <c r="D367" s="10">
        <v>298.12051000000002</v>
      </c>
      <c r="E367" s="3">
        <v>887</v>
      </c>
      <c r="F367" s="10">
        <v>299.12779</v>
      </c>
      <c r="G367" s="10">
        <v>321.10973000000001</v>
      </c>
      <c r="H367" s="10">
        <v>337.08366999999998</v>
      </c>
      <c r="I367" s="10">
        <v>316.15433000000002</v>
      </c>
      <c r="J367" s="10">
        <v>281.11721999999997</v>
      </c>
      <c r="K367" s="10"/>
      <c r="L367" s="19"/>
      <c r="M367" s="10"/>
      <c r="N367" s="10"/>
      <c r="O367" s="10"/>
      <c r="P367" s="10"/>
      <c r="Q367" s="10"/>
      <c r="R367" s="10"/>
      <c r="S367" s="24"/>
    </row>
    <row r="368" spans="1:19" x14ac:dyDescent="0.3">
      <c r="A368" s="19" t="s">
        <v>2704</v>
      </c>
      <c r="B368" s="3" t="s">
        <v>1669</v>
      </c>
      <c r="C368" s="3" t="s">
        <v>1670</v>
      </c>
      <c r="D368" s="10">
        <v>246.10381000000001</v>
      </c>
      <c r="E368" s="3">
        <v>888</v>
      </c>
      <c r="F368" s="10">
        <v>247.11108999999999</v>
      </c>
      <c r="G368" s="10">
        <v>269.09303</v>
      </c>
      <c r="H368" s="10">
        <v>285.06697000000003</v>
      </c>
      <c r="I368" s="10">
        <v>264.13763999999998</v>
      </c>
      <c r="J368" s="10">
        <v>229.10051999999999</v>
      </c>
      <c r="K368" s="10"/>
      <c r="L368" s="19"/>
      <c r="M368" s="10"/>
      <c r="N368" s="10"/>
      <c r="O368" s="10"/>
      <c r="P368" s="10"/>
      <c r="Q368" s="10"/>
      <c r="R368" s="10"/>
      <c r="S368" s="24"/>
    </row>
    <row r="369" spans="1:19" x14ac:dyDescent="0.3">
      <c r="A369" s="19" t="s">
        <v>2704</v>
      </c>
      <c r="B369" s="3" t="s">
        <v>1677</v>
      </c>
      <c r="C369" s="3" t="s">
        <v>706</v>
      </c>
      <c r="D369" s="10">
        <v>222.05706000000001</v>
      </c>
      <c r="E369" s="3">
        <v>893</v>
      </c>
      <c r="F369" s="10">
        <v>223.06433999999999</v>
      </c>
      <c r="G369" s="10">
        <v>245.04628</v>
      </c>
      <c r="H369" s="10">
        <v>261.02021999999999</v>
      </c>
      <c r="I369" s="10">
        <v>240.09089</v>
      </c>
      <c r="J369" s="10">
        <v>205.05376999999999</v>
      </c>
      <c r="K369" s="10"/>
      <c r="L369" s="19"/>
      <c r="M369" s="10"/>
      <c r="N369" s="10"/>
      <c r="O369" s="10"/>
      <c r="P369" s="10"/>
      <c r="Q369" s="10"/>
      <c r="R369" s="10"/>
      <c r="S369" s="24"/>
    </row>
    <row r="370" spans="1:19" x14ac:dyDescent="0.3">
      <c r="A370" s="19" t="s">
        <v>2704</v>
      </c>
      <c r="B370" s="3" t="s">
        <v>1687</v>
      </c>
      <c r="C370" s="3" t="s">
        <v>1688</v>
      </c>
      <c r="D370" s="10">
        <v>101.02992</v>
      </c>
      <c r="E370" s="3">
        <v>901</v>
      </c>
      <c r="F370" s="10">
        <v>102.0372</v>
      </c>
      <c r="G370" s="10">
        <v>124.01913999999999</v>
      </c>
      <c r="H370" s="10">
        <v>139.99307999999999</v>
      </c>
      <c r="I370" s="10">
        <v>119.06375</v>
      </c>
      <c r="J370" s="10">
        <v>84.026629999999997</v>
      </c>
      <c r="K370" s="10"/>
      <c r="L370" s="19"/>
      <c r="M370" s="10"/>
      <c r="N370" s="10"/>
      <c r="O370" s="10"/>
      <c r="P370" s="10"/>
      <c r="Q370" s="10"/>
      <c r="R370" s="10"/>
      <c r="S370" s="24"/>
    </row>
    <row r="371" spans="1:19" x14ac:dyDescent="0.3">
      <c r="A371" s="19" t="s">
        <v>2704</v>
      </c>
      <c r="B371" s="3" t="s">
        <v>1691</v>
      </c>
      <c r="C371" s="3" t="s">
        <v>417</v>
      </c>
      <c r="D371" s="10">
        <v>296.23514</v>
      </c>
      <c r="E371" s="3">
        <v>903</v>
      </c>
      <c r="F371" s="10">
        <v>297.24241999999998</v>
      </c>
      <c r="G371" s="10">
        <v>319.22437000000002</v>
      </c>
      <c r="H371" s="10">
        <v>335.19830000000002</v>
      </c>
      <c r="I371" s="10">
        <v>314.26897000000002</v>
      </c>
      <c r="J371" s="10">
        <v>279.23185999999998</v>
      </c>
      <c r="K371" s="10"/>
      <c r="L371" s="19"/>
      <c r="M371" s="10"/>
      <c r="N371" s="10"/>
      <c r="O371" s="10"/>
      <c r="P371" s="10"/>
      <c r="Q371" s="10"/>
      <c r="R371" s="10"/>
      <c r="S371" s="24"/>
    </row>
    <row r="372" spans="1:19" x14ac:dyDescent="0.3">
      <c r="A372" s="19" t="s">
        <v>2704</v>
      </c>
      <c r="B372" s="3" t="s">
        <v>1694</v>
      </c>
      <c r="C372" s="3" t="s">
        <v>1695</v>
      </c>
      <c r="D372" s="10">
        <v>261.05885000000001</v>
      </c>
      <c r="E372" s="3">
        <v>905</v>
      </c>
      <c r="F372" s="10">
        <v>262.06612999999999</v>
      </c>
      <c r="G372" s="10">
        <v>284.04807</v>
      </c>
      <c r="H372" s="10">
        <v>300.02201000000002</v>
      </c>
      <c r="I372" s="10">
        <v>279.09267999999997</v>
      </c>
      <c r="J372" s="10">
        <v>244.05556000000001</v>
      </c>
      <c r="K372" s="10"/>
      <c r="L372" s="19"/>
      <c r="M372" s="10"/>
      <c r="N372" s="10"/>
      <c r="O372" s="10"/>
      <c r="P372" s="10"/>
      <c r="Q372" s="10"/>
      <c r="R372" s="10"/>
      <c r="S372" s="24"/>
    </row>
    <row r="373" spans="1:19" x14ac:dyDescent="0.3">
      <c r="A373" s="19" t="s">
        <v>2704</v>
      </c>
      <c r="B373" s="3" t="s">
        <v>1696</v>
      </c>
      <c r="C373" s="3" t="s">
        <v>729</v>
      </c>
      <c r="D373" s="10">
        <v>805.56214999999997</v>
      </c>
      <c r="E373" s="3">
        <v>906</v>
      </c>
      <c r="F373" s="10">
        <v>806.56943000000001</v>
      </c>
      <c r="G373" s="10">
        <v>828.55137000000002</v>
      </c>
      <c r="H373" s="10">
        <v>844.52530999999999</v>
      </c>
      <c r="I373" s="10">
        <v>823.59598000000005</v>
      </c>
      <c r="J373" s="10">
        <v>788.55885999999998</v>
      </c>
      <c r="K373" s="10"/>
      <c r="L373" s="19"/>
      <c r="M373" s="10"/>
      <c r="N373" s="10"/>
      <c r="O373" s="10"/>
      <c r="P373" s="10"/>
      <c r="Q373" s="10"/>
      <c r="R373" s="10"/>
      <c r="S373" s="24"/>
    </row>
    <row r="374" spans="1:19" x14ac:dyDescent="0.3">
      <c r="A374" s="19" t="s">
        <v>2704</v>
      </c>
      <c r="B374" s="3" t="s">
        <v>1701</v>
      </c>
      <c r="C374" s="3" t="s">
        <v>1702</v>
      </c>
      <c r="D374" s="10">
        <v>204.06339</v>
      </c>
      <c r="E374" s="3">
        <v>910</v>
      </c>
      <c r="F374" s="10">
        <v>205.07066</v>
      </c>
      <c r="G374" s="10">
        <v>227.05260999999999</v>
      </c>
      <c r="H374" s="10">
        <v>243.02654999999999</v>
      </c>
      <c r="I374" s="10">
        <v>222.09720999999999</v>
      </c>
      <c r="J374" s="10">
        <v>187.06010000000001</v>
      </c>
      <c r="K374" s="10"/>
      <c r="L374" s="19"/>
      <c r="M374" s="10"/>
      <c r="N374" s="10"/>
      <c r="O374" s="10"/>
      <c r="P374" s="10"/>
      <c r="Q374" s="10"/>
      <c r="R374" s="10"/>
      <c r="S374" s="24"/>
    </row>
    <row r="375" spans="1:19" x14ac:dyDescent="0.3">
      <c r="A375" s="19" t="s">
        <v>2704</v>
      </c>
      <c r="B375" s="3" t="s">
        <v>1704</v>
      </c>
      <c r="C375" s="3" t="s">
        <v>1705</v>
      </c>
      <c r="D375" s="10">
        <v>378.27701000000002</v>
      </c>
      <c r="E375" s="3">
        <v>912</v>
      </c>
      <c r="F375" s="10">
        <v>379.28429</v>
      </c>
      <c r="G375" s="10">
        <v>401.26623000000001</v>
      </c>
      <c r="H375" s="10">
        <v>417.24016999999998</v>
      </c>
      <c r="I375" s="10">
        <v>396.31083000000001</v>
      </c>
      <c r="J375" s="10">
        <v>361.27372000000003</v>
      </c>
      <c r="K375" s="10"/>
      <c r="L375" s="19"/>
      <c r="M375" s="10"/>
      <c r="N375" s="10"/>
      <c r="O375" s="10"/>
      <c r="P375" s="10"/>
      <c r="Q375" s="10"/>
      <c r="R375" s="10"/>
      <c r="S375" s="24"/>
    </row>
    <row r="376" spans="1:19" x14ac:dyDescent="0.3">
      <c r="A376" s="19" t="s">
        <v>2704</v>
      </c>
      <c r="B376" s="3" t="s">
        <v>1708</v>
      </c>
      <c r="C376" s="3" t="s">
        <v>1709</v>
      </c>
      <c r="D376" s="10">
        <v>536.18938000000003</v>
      </c>
      <c r="E376" s="3">
        <v>914</v>
      </c>
      <c r="F376" s="10">
        <v>537.19664999999998</v>
      </c>
      <c r="G376" s="10">
        <v>559.17859999999996</v>
      </c>
      <c r="H376" s="10">
        <v>575.15252999999996</v>
      </c>
      <c r="I376" s="10">
        <v>554.22320000000002</v>
      </c>
      <c r="J376" s="10">
        <v>519.18609000000004</v>
      </c>
      <c r="K376" s="10"/>
      <c r="L376" s="19"/>
      <c r="M376" s="10"/>
      <c r="N376" s="10"/>
      <c r="O376" s="10"/>
      <c r="P376" s="10"/>
      <c r="Q376" s="10"/>
      <c r="R376" s="10"/>
      <c r="S376" s="24"/>
    </row>
    <row r="377" spans="1:19" x14ac:dyDescent="0.3">
      <c r="A377" s="19" t="s">
        <v>2704</v>
      </c>
      <c r="B377" s="3" t="s">
        <v>1713</v>
      </c>
      <c r="C377" s="3" t="s">
        <v>1714</v>
      </c>
      <c r="D377" s="10">
        <v>268.15354000000002</v>
      </c>
      <c r="E377" s="3">
        <v>917</v>
      </c>
      <c r="F377" s="10">
        <v>269.16082</v>
      </c>
      <c r="G377" s="10">
        <v>291.14276000000001</v>
      </c>
      <c r="H377" s="10">
        <v>307.11669999999998</v>
      </c>
      <c r="I377" s="10">
        <v>286.18736999999999</v>
      </c>
      <c r="J377" s="10">
        <v>251.15025</v>
      </c>
      <c r="K377" s="10"/>
      <c r="L377" s="19"/>
      <c r="M377" s="10"/>
      <c r="N377" s="10"/>
      <c r="O377" s="10"/>
      <c r="P377" s="10"/>
      <c r="Q377" s="10"/>
      <c r="R377" s="10"/>
      <c r="S377" s="24"/>
    </row>
    <row r="378" spans="1:19" x14ac:dyDescent="0.3">
      <c r="A378" s="19" t="s">
        <v>2704</v>
      </c>
      <c r="B378" s="3" t="s">
        <v>1717</v>
      </c>
      <c r="C378" s="3" t="s">
        <v>1718</v>
      </c>
      <c r="D378" s="10">
        <v>369.28791000000001</v>
      </c>
      <c r="E378" s="3">
        <v>919</v>
      </c>
      <c r="F378" s="10">
        <v>370.29518000000002</v>
      </c>
      <c r="G378" s="10">
        <v>392.27713</v>
      </c>
      <c r="H378" s="10">
        <v>408.25107000000003</v>
      </c>
      <c r="I378" s="10">
        <v>387.32173</v>
      </c>
      <c r="J378" s="10">
        <v>352.28462000000002</v>
      </c>
      <c r="K378" s="10"/>
      <c r="L378" s="19"/>
      <c r="M378" s="10"/>
      <c r="N378" s="10"/>
      <c r="O378" s="10"/>
      <c r="P378" s="10"/>
      <c r="Q378" s="10"/>
      <c r="R378" s="10"/>
      <c r="S378" s="24"/>
    </row>
    <row r="379" spans="1:19" x14ac:dyDescent="0.3">
      <c r="A379" s="19" t="s">
        <v>2704</v>
      </c>
      <c r="B379" s="3" t="s">
        <v>1728</v>
      </c>
      <c r="C379" s="3" t="s">
        <v>1729</v>
      </c>
      <c r="D379" s="10">
        <v>719.54650000000004</v>
      </c>
      <c r="E379" s="3">
        <v>927</v>
      </c>
      <c r="F379" s="10">
        <v>720.55377999999996</v>
      </c>
      <c r="G379" s="10">
        <v>742.53571999999997</v>
      </c>
      <c r="H379" s="10">
        <v>758.50966000000005</v>
      </c>
      <c r="I379" s="10">
        <v>737.58033</v>
      </c>
      <c r="J379" s="10">
        <v>702.54321000000004</v>
      </c>
      <c r="K379" s="10"/>
      <c r="L379" s="19"/>
      <c r="M379" s="10"/>
      <c r="N379" s="10"/>
      <c r="O379" s="10"/>
      <c r="P379" s="10"/>
      <c r="Q379" s="10"/>
      <c r="R379" s="10"/>
      <c r="S379" s="24"/>
    </row>
    <row r="380" spans="1:19" x14ac:dyDescent="0.3">
      <c r="A380" s="19" t="s">
        <v>2704</v>
      </c>
      <c r="B380" s="3" t="s">
        <v>1734</v>
      </c>
      <c r="C380" s="3" t="s">
        <v>440</v>
      </c>
      <c r="D380" s="10">
        <v>827.54650000000004</v>
      </c>
      <c r="E380" s="3">
        <v>932</v>
      </c>
      <c r="F380" s="10">
        <v>828.55377999999996</v>
      </c>
      <c r="G380" s="10">
        <v>850.53571999999997</v>
      </c>
      <c r="H380" s="10">
        <v>866.50966000000005</v>
      </c>
      <c r="I380" s="10">
        <v>845.58033</v>
      </c>
      <c r="J380" s="10">
        <v>810.54321000000004</v>
      </c>
      <c r="K380" s="10"/>
      <c r="L380" s="19"/>
      <c r="M380" s="10"/>
      <c r="N380" s="10"/>
      <c r="O380" s="10"/>
      <c r="P380" s="10"/>
      <c r="Q380" s="10"/>
      <c r="R380" s="10"/>
      <c r="S380" s="24"/>
    </row>
    <row r="381" spans="1:19" x14ac:dyDescent="0.3">
      <c r="A381" s="19" t="s">
        <v>2704</v>
      </c>
      <c r="B381" s="3" t="s">
        <v>155</v>
      </c>
      <c r="C381" s="3" t="s">
        <v>384</v>
      </c>
      <c r="D381" s="10">
        <v>323.28242999999998</v>
      </c>
      <c r="E381" s="3">
        <v>963</v>
      </c>
      <c r="F381" s="10">
        <v>324.28969999999998</v>
      </c>
      <c r="G381" s="10">
        <v>346.27165000000002</v>
      </c>
      <c r="H381" s="10">
        <v>362.24558999999999</v>
      </c>
      <c r="I381" s="10">
        <v>341.31625000000003</v>
      </c>
      <c r="J381" s="10">
        <v>306.27913999999998</v>
      </c>
      <c r="K381" s="10"/>
      <c r="L381" s="19"/>
      <c r="M381" s="10"/>
      <c r="N381" s="10"/>
      <c r="O381" s="10"/>
      <c r="P381" s="10"/>
      <c r="Q381" s="10"/>
      <c r="R381" s="10"/>
      <c r="S381" s="24"/>
    </row>
    <row r="382" spans="1:19" x14ac:dyDescent="0.3">
      <c r="A382" s="19" t="s">
        <v>2704</v>
      </c>
      <c r="B382" s="3" t="s">
        <v>1767</v>
      </c>
      <c r="C382" s="3" t="s">
        <v>605</v>
      </c>
      <c r="D382" s="10">
        <v>125.09529999999999</v>
      </c>
      <c r="E382" s="3">
        <v>964</v>
      </c>
      <c r="F382" s="10">
        <v>126.10257</v>
      </c>
      <c r="G382" s="10">
        <v>148.08452</v>
      </c>
      <c r="H382" s="10">
        <v>164.05846</v>
      </c>
      <c r="I382" s="10">
        <v>143.12912</v>
      </c>
      <c r="J382" s="10">
        <v>108.09201</v>
      </c>
      <c r="K382" s="10"/>
      <c r="L382" s="19"/>
      <c r="M382" s="10"/>
      <c r="N382" s="10"/>
      <c r="O382" s="10"/>
      <c r="P382" s="10"/>
      <c r="Q382" s="10"/>
      <c r="R382" s="10"/>
      <c r="S382" s="24"/>
    </row>
    <row r="383" spans="1:19" x14ac:dyDescent="0.3">
      <c r="A383" s="19" t="s">
        <v>2704</v>
      </c>
      <c r="B383" s="3" t="s">
        <v>1776</v>
      </c>
      <c r="C383" s="3" t="s">
        <v>340</v>
      </c>
      <c r="D383" s="10">
        <v>278.16304000000002</v>
      </c>
      <c r="E383" s="3">
        <v>971</v>
      </c>
      <c r="F383" s="10">
        <v>279.17032</v>
      </c>
      <c r="G383" s="10">
        <v>301.15226000000001</v>
      </c>
      <c r="H383" s="10">
        <v>317.12619999999998</v>
      </c>
      <c r="I383" s="10">
        <v>296.19686999999999</v>
      </c>
      <c r="J383" s="10">
        <v>261.15974999999997</v>
      </c>
      <c r="K383" s="10"/>
      <c r="L383" s="19"/>
      <c r="M383" s="10"/>
      <c r="N383" s="10"/>
      <c r="O383" s="10"/>
      <c r="P383" s="10"/>
      <c r="Q383" s="10"/>
      <c r="R383" s="10"/>
      <c r="S383" s="24"/>
    </row>
    <row r="384" spans="1:19" x14ac:dyDescent="0.3">
      <c r="A384" s="19" t="s">
        <v>2704</v>
      </c>
      <c r="B384" s="3" t="s">
        <v>1781</v>
      </c>
      <c r="C384" s="3" t="s">
        <v>612</v>
      </c>
      <c r="D384" s="10">
        <v>245.17393999999999</v>
      </c>
      <c r="E384" s="3">
        <v>977</v>
      </c>
      <c r="F384" s="10">
        <v>246.18122</v>
      </c>
      <c r="G384" s="10">
        <v>268.16316</v>
      </c>
      <c r="H384" s="10">
        <v>284.13709999999998</v>
      </c>
      <c r="I384" s="10">
        <v>263.20776999999998</v>
      </c>
      <c r="J384" s="10">
        <v>228.17064999999999</v>
      </c>
      <c r="K384" s="10"/>
      <c r="L384" s="19"/>
      <c r="M384" s="10"/>
      <c r="N384" s="10"/>
      <c r="O384" s="10"/>
      <c r="P384" s="10"/>
      <c r="Q384" s="10"/>
      <c r="R384" s="10"/>
      <c r="S384" s="24"/>
    </row>
    <row r="385" spans="1:19" x14ac:dyDescent="0.3">
      <c r="A385" s="19" t="s">
        <v>2704</v>
      </c>
      <c r="B385" s="3" t="s">
        <v>1782</v>
      </c>
      <c r="C385" s="3" t="s">
        <v>348</v>
      </c>
      <c r="D385" s="10">
        <v>144.04226</v>
      </c>
      <c r="E385" s="3">
        <v>978</v>
      </c>
      <c r="F385" s="10">
        <v>145.04954000000001</v>
      </c>
      <c r="G385" s="10">
        <v>167.03147999999999</v>
      </c>
      <c r="H385" s="10">
        <v>183.00541999999999</v>
      </c>
      <c r="I385" s="10">
        <v>162.07607999999999</v>
      </c>
      <c r="J385" s="10">
        <v>127.03897000000001</v>
      </c>
      <c r="K385" s="10"/>
      <c r="L385" s="19"/>
      <c r="M385" s="10"/>
      <c r="N385" s="10"/>
      <c r="O385" s="10"/>
      <c r="P385" s="10"/>
      <c r="Q385" s="10"/>
      <c r="R385" s="10"/>
      <c r="S385" s="24"/>
    </row>
    <row r="386" spans="1:19" x14ac:dyDescent="0.3">
      <c r="A386" s="19" t="s">
        <v>2704</v>
      </c>
      <c r="B386" s="3" t="s">
        <v>145</v>
      </c>
      <c r="C386" s="3" t="s">
        <v>374</v>
      </c>
      <c r="D386" s="10">
        <v>259.15321</v>
      </c>
      <c r="E386" s="3">
        <v>985</v>
      </c>
      <c r="F386" s="10">
        <v>260.16048000000001</v>
      </c>
      <c r="G386" s="10">
        <v>282.14242999999999</v>
      </c>
      <c r="H386" s="10">
        <v>298.11635999999999</v>
      </c>
      <c r="I386" s="10">
        <v>277.18702999999999</v>
      </c>
      <c r="J386" s="10">
        <v>242.14992000000001</v>
      </c>
      <c r="K386" s="10"/>
      <c r="L386" s="19"/>
      <c r="M386" s="10"/>
      <c r="N386" s="10"/>
      <c r="O386" s="10"/>
      <c r="P386" s="10"/>
      <c r="Q386" s="10"/>
      <c r="R386" s="10"/>
      <c r="S386" s="24"/>
    </row>
    <row r="387" spans="1:19" x14ac:dyDescent="0.3">
      <c r="A387" s="19" t="s">
        <v>2704</v>
      </c>
      <c r="B387" s="3" t="s">
        <v>1806</v>
      </c>
      <c r="C387" s="3" t="s">
        <v>1807</v>
      </c>
      <c r="D387" s="10">
        <v>309.13247000000001</v>
      </c>
      <c r="E387" s="3">
        <v>996</v>
      </c>
      <c r="F387" s="10">
        <v>310.13974999999999</v>
      </c>
      <c r="G387" s="10">
        <v>332.12169</v>
      </c>
      <c r="H387" s="10">
        <v>348.09563000000003</v>
      </c>
      <c r="I387" s="10">
        <v>327.16629999999998</v>
      </c>
      <c r="J387" s="10">
        <v>292.12918000000002</v>
      </c>
      <c r="K387" s="10"/>
      <c r="L387" s="19"/>
      <c r="M387" s="10"/>
      <c r="N387" s="10"/>
      <c r="O387" s="10"/>
      <c r="P387" s="10"/>
      <c r="Q387" s="10"/>
      <c r="R387" s="10"/>
      <c r="S387" s="24"/>
    </row>
    <row r="388" spans="1:19" x14ac:dyDescent="0.3">
      <c r="A388" s="19" t="s">
        <v>2704</v>
      </c>
      <c r="B388" s="3" t="s">
        <v>1818</v>
      </c>
      <c r="C388" s="3" t="s">
        <v>780</v>
      </c>
      <c r="D388" s="10">
        <v>576.51175999999998</v>
      </c>
      <c r="E388" s="3">
        <v>1003</v>
      </c>
      <c r="F388" s="10">
        <v>577.51904000000002</v>
      </c>
      <c r="G388" s="10">
        <v>599.50098000000003</v>
      </c>
      <c r="H388" s="10">
        <v>615.47492</v>
      </c>
      <c r="I388" s="10">
        <v>594.54557999999997</v>
      </c>
      <c r="J388" s="10">
        <v>559.50846999999999</v>
      </c>
      <c r="K388" s="10"/>
      <c r="L388" s="19"/>
      <c r="M388" s="10"/>
      <c r="N388" s="10"/>
      <c r="O388" s="10"/>
      <c r="P388" s="10"/>
      <c r="Q388" s="10"/>
      <c r="R388" s="10"/>
      <c r="S388" s="24"/>
    </row>
    <row r="389" spans="1:19" x14ac:dyDescent="0.3">
      <c r="A389" s="19" t="s">
        <v>2704</v>
      </c>
      <c r="B389" s="3" t="s">
        <v>1821</v>
      </c>
      <c r="C389" s="3" t="s">
        <v>240</v>
      </c>
      <c r="D389" s="10">
        <v>262.13511</v>
      </c>
      <c r="E389" s="3">
        <v>1006</v>
      </c>
      <c r="F389" s="10">
        <v>263.14238999999998</v>
      </c>
      <c r="G389" s="10">
        <v>285.12432999999999</v>
      </c>
      <c r="H389" s="10">
        <v>301.09827000000001</v>
      </c>
      <c r="I389" s="10">
        <v>280.16894000000002</v>
      </c>
      <c r="J389" s="10">
        <v>245.13182</v>
      </c>
      <c r="K389" s="10"/>
      <c r="L389" s="19"/>
      <c r="M389" s="10"/>
      <c r="N389" s="10"/>
      <c r="O389" s="10"/>
      <c r="P389" s="10"/>
      <c r="Q389" s="10"/>
      <c r="R389" s="10"/>
      <c r="S389" s="24"/>
    </row>
    <row r="390" spans="1:19" x14ac:dyDescent="0.3">
      <c r="A390" s="19" t="s">
        <v>2704</v>
      </c>
      <c r="B390" s="3" t="s">
        <v>1867</v>
      </c>
      <c r="C390" s="3" t="s">
        <v>1868</v>
      </c>
      <c r="D390" s="10">
        <v>879.57780000000002</v>
      </c>
      <c r="E390" s="3">
        <v>1037</v>
      </c>
      <c r="F390" s="10">
        <v>880.58507999999995</v>
      </c>
      <c r="G390" s="10">
        <v>902.56701999999996</v>
      </c>
      <c r="H390" s="10">
        <v>918.54096000000004</v>
      </c>
      <c r="I390" s="10">
        <v>897.61162999999999</v>
      </c>
      <c r="J390" s="10">
        <v>862.57451000000003</v>
      </c>
      <c r="K390" s="10"/>
      <c r="L390" s="19"/>
      <c r="M390" s="10"/>
      <c r="N390" s="10"/>
      <c r="O390" s="10"/>
      <c r="P390" s="10"/>
      <c r="Q390" s="10"/>
      <c r="R390" s="10"/>
      <c r="S390" s="24"/>
    </row>
    <row r="391" spans="1:19" x14ac:dyDescent="0.3">
      <c r="A391" s="19" t="s">
        <v>2704</v>
      </c>
      <c r="B391" s="3" t="s">
        <v>209</v>
      </c>
      <c r="C391" s="3" t="s">
        <v>443</v>
      </c>
      <c r="D391" s="10">
        <v>727.51520000000005</v>
      </c>
      <c r="E391" s="3">
        <v>1038</v>
      </c>
      <c r="F391" s="10">
        <v>728.52247999999997</v>
      </c>
      <c r="G391" s="10">
        <v>750.50441999999998</v>
      </c>
      <c r="H391" s="10">
        <v>766.47835999999995</v>
      </c>
      <c r="I391" s="10">
        <v>745.54903000000002</v>
      </c>
      <c r="J391" s="10">
        <v>710.51190999999994</v>
      </c>
      <c r="K391" s="10"/>
      <c r="L391" s="19"/>
      <c r="M391" s="10"/>
      <c r="N391" s="10"/>
      <c r="O391" s="10"/>
      <c r="P391" s="10"/>
      <c r="Q391" s="10"/>
      <c r="R391" s="10"/>
      <c r="S391" s="24"/>
    </row>
    <row r="392" spans="1:19" x14ac:dyDescent="0.3">
      <c r="A392" s="19" t="s">
        <v>2704</v>
      </c>
      <c r="B392" s="3" t="s">
        <v>1869</v>
      </c>
      <c r="C392" s="3" t="s">
        <v>601</v>
      </c>
      <c r="D392" s="10">
        <v>125.05891</v>
      </c>
      <c r="E392" s="3">
        <v>1039</v>
      </c>
      <c r="F392" s="10">
        <v>126.06619000000001</v>
      </c>
      <c r="G392" s="10">
        <v>148.04812999999999</v>
      </c>
      <c r="H392" s="10">
        <v>164.02207000000001</v>
      </c>
      <c r="I392" s="10">
        <v>143.09273999999999</v>
      </c>
      <c r="J392" s="10">
        <v>108.05562</v>
      </c>
      <c r="K392" s="10"/>
      <c r="L392" s="19"/>
      <c r="M392" s="10"/>
      <c r="N392" s="10"/>
      <c r="O392" s="10"/>
      <c r="P392" s="10"/>
      <c r="Q392" s="10"/>
      <c r="R392" s="10"/>
      <c r="S392" s="24"/>
    </row>
    <row r="393" spans="1:19" x14ac:dyDescent="0.3">
      <c r="A393" s="19" t="s">
        <v>2704</v>
      </c>
      <c r="B393" s="3" t="s">
        <v>1874</v>
      </c>
      <c r="C393" s="3" t="s">
        <v>749</v>
      </c>
      <c r="D393" s="10">
        <v>309.10597999999999</v>
      </c>
      <c r="E393" s="3">
        <v>1043</v>
      </c>
      <c r="F393" s="10">
        <v>310.11326000000003</v>
      </c>
      <c r="G393" s="10">
        <v>332.09519999999998</v>
      </c>
      <c r="H393" s="10">
        <v>348.06914</v>
      </c>
      <c r="I393" s="10">
        <v>327.13981000000001</v>
      </c>
      <c r="J393" s="10">
        <v>292.10269</v>
      </c>
      <c r="K393" s="10"/>
      <c r="L393" s="19"/>
      <c r="M393" s="10"/>
      <c r="N393" s="10"/>
      <c r="O393" s="10"/>
      <c r="P393" s="10"/>
      <c r="Q393" s="10"/>
      <c r="R393" s="10"/>
      <c r="S393" s="24"/>
    </row>
    <row r="394" spans="1:19" x14ac:dyDescent="0.3">
      <c r="A394" s="19" t="s">
        <v>2704</v>
      </c>
      <c r="B394" s="3" t="s">
        <v>1880</v>
      </c>
      <c r="C394" s="3" t="s">
        <v>1881</v>
      </c>
      <c r="D394" s="10">
        <v>689.49955</v>
      </c>
      <c r="E394" s="3">
        <v>1047</v>
      </c>
      <c r="F394" s="10">
        <v>690.50683000000004</v>
      </c>
      <c r="G394" s="10">
        <v>712.48877000000005</v>
      </c>
      <c r="H394" s="10">
        <v>728.46271000000002</v>
      </c>
      <c r="I394" s="10">
        <v>707.53337999999997</v>
      </c>
      <c r="J394" s="10">
        <v>672.49626000000001</v>
      </c>
      <c r="K394" s="10"/>
      <c r="L394" s="19"/>
      <c r="M394" s="10"/>
      <c r="N394" s="10"/>
      <c r="O394" s="10"/>
      <c r="P394" s="10"/>
      <c r="Q394" s="10"/>
      <c r="R394" s="10"/>
      <c r="S394" s="24"/>
    </row>
    <row r="395" spans="1:19" x14ac:dyDescent="0.3">
      <c r="A395" s="19" t="s">
        <v>2704</v>
      </c>
      <c r="B395" s="3" t="s">
        <v>1883</v>
      </c>
      <c r="C395" s="3" t="s">
        <v>675</v>
      </c>
      <c r="D395" s="10">
        <v>218.09027</v>
      </c>
      <c r="E395" s="3">
        <v>1049</v>
      </c>
      <c r="F395" s="10">
        <v>219.09755000000001</v>
      </c>
      <c r="G395" s="10">
        <v>241.07948999999999</v>
      </c>
      <c r="H395" s="10">
        <v>257.05342999999999</v>
      </c>
      <c r="I395" s="10">
        <v>236.1241</v>
      </c>
      <c r="J395" s="10">
        <v>201.08698000000001</v>
      </c>
      <c r="K395" s="10"/>
      <c r="L395" s="19"/>
      <c r="M395" s="10"/>
      <c r="N395" s="10"/>
      <c r="O395" s="10"/>
      <c r="P395" s="10"/>
      <c r="Q395" s="10"/>
      <c r="R395" s="10"/>
      <c r="S395" s="24"/>
    </row>
    <row r="396" spans="1:19" x14ac:dyDescent="0.3">
      <c r="A396" s="19" t="s">
        <v>2704</v>
      </c>
      <c r="B396" s="3" t="s">
        <v>1889</v>
      </c>
      <c r="C396" s="3" t="s">
        <v>469</v>
      </c>
      <c r="D396" s="10">
        <v>103.06332999999999</v>
      </c>
      <c r="E396" s="3">
        <v>1054</v>
      </c>
      <c r="F396" s="10">
        <v>104.0706</v>
      </c>
      <c r="G396" s="10">
        <v>126.05255</v>
      </c>
      <c r="H396" s="10">
        <v>142.02649</v>
      </c>
      <c r="I396" s="10">
        <v>121.09715</v>
      </c>
      <c r="J396" s="10">
        <v>86.060040000000001</v>
      </c>
      <c r="K396" s="10"/>
      <c r="L396" s="19"/>
      <c r="M396" s="10"/>
      <c r="N396" s="10"/>
      <c r="O396" s="10"/>
      <c r="P396" s="10"/>
      <c r="Q396" s="10"/>
      <c r="R396" s="10"/>
      <c r="S396" s="24"/>
    </row>
    <row r="397" spans="1:19" x14ac:dyDescent="0.3">
      <c r="A397" s="19" t="s">
        <v>2704</v>
      </c>
      <c r="B397" s="3" t="s">
        <v>1903</v>
      </c>
      <c r="C397" s="3" t="s">
        <v>1682</v>
      </c>
      <c r="D397" s="10">
        <v>336.09976999999998</v>
      </c>
      <c r="E397" s="3">
        <v>1067</v>
      </c>
      <c r="F397" s="10">
        <v>337.10705000000002</v>
      </c>
      <c r="G397" s="10">
        <v>359.08899000000002</v>
      </c>
      <c r="H397" s="10">
        <v>375.06292999999999</v>
      </c>
      <c r="I397" s="10">
        <v>354.1336</v>
      </c>
      <c r="J397" s="10">
        <v>319.09649000000002</v>
      </c>
      <c r="K397" s="10"/>
      <c r="L397" s="19"/>
      <c r="M397" s="10"/>
      <c r="N397" s="10"/>
      <c r="O397" s="10"/>
      <c r="P397" s="10"/>
      <c r="Q397" s="10"/>
      <c r="R397" s="10"/>
      <c r="S397" s="24"/>
    </row>
    <row r="398" spans="1:19" x14ac:dyDescent="0.3">
      <c r="A398" s="19" t="s">
        <v>2704</v>
      </c>
      <c r="B398" s="3" t="s">
        <v>1904</v>
      </c>
      <c r="C398" s="3" t="s">
        <v>1905</v>
      </c>
      <c r="D398" s="10">
        <v>413.35050999999999</v>
      </c>
      <c r="E398" s="3">
        <v>1068</v>
      </c>
      <c r="F398" s="10">
        <v>414.35777999999999</v>
      </c>
      <c r="G398" s="10">
        <v>436.33972999999997</v>
      </c>
      <c r="H398" s="10">
        <v>452.31367</v>
      </c>
      <c r="I398" s="10">
        <v>431.38432999999998</v>
      </c>
      <c r="J398" s="10">
        <v>396.34721999999999</v>
      </c>
      <c r="K398" s="10"/>
      <c r="L398" s="19"/>
      <c r="M398" s="10"/>
      <c r="N398" s="10"/>
      <c r="O398" s="10"/>
      <c r="P398" s="10"/>
      <c r="Q398" s="10"/>
      <c r="R398" s="10"/>
      <c r="S398" s="24"/>
    </row>
    <row r="399" spans="1:19" x14ac:dyDescent="0.3">
      <c r="A399" s="19" t="s">
        <v>2704</v>
      </c>
      <c r="B399" s="3" t="s">
        <v>189</v>
      </c>
      <c r="C399" s="3" t="s">
        <v>278</v>
      </c>
      <c r="D399" s="10">
        <v>218.12665999999999</v>
      </c>
      <c r="E399" s="3">
        <v>1093</v>
      </c>
      <c r="F399" s="10">
        <v>219.13392999999999</v>
      </c>
      <c r="G399" s="10">
        <v>241.11588</v>
      </c>
      <c r="H399" s="10">
        <v>257.08981</v>
      </c>
      <c r="I399" s="10">
        <v>236.16048000000001</v>
      </c>
      <c r="J399" s="10">
        <v>201.12336999999999</v>
      </c>
      <c r="K399" s="10"/>
      <c r="L399" s="19"/>
      <c r="M399" s="10"/>
      <c r="N399" s="10"/>
      <c r="O399" s="10"/>
      <c r="P399" s="10"/>
      <c r="Q399" s="10"/>
      <c r="R399" s="10"/>
      <c r="S399" s="24"/>
    </row>
    <row r="400" spans="1:19" x14ac:dyDescent="0.3">
      <c r="A400" s="19" t="s">
        <v>2704</v>
      </c>
      <c r="B400" s="3" t="s">
        <v>1967</v>
      </c>
      <c r="C400" s="3" t="s">
        <v>1524</v>
      </c>
      <c r="D400" s="10">
        <v>765.56723999999997</v>
      </c>
      <c r="E400" s="3">
        <v>1112</v>
      </c>
      <c r="F400" s="10">
        <v>766.57451000000003</v>
      </c>
      <c r="G400" s="10">
        <v>788.55646000000002</v>
      </c>
      <c r="H400" s="10">
        <v>804.53039999999999</v>
      </c>
      <c r="I400" s="10">
        <v>783.60105999999996</v>
      </c>
      <c r="J400" s="10">
        <v>748.56394999999998</v>
      </c>
      <c r="K400" s="10"/>
      <c r="L400" s="19"/>
      <c r="M400" s="10"/>
      <c r="N400" s="10"/>
      <c r="O400" s="10"/>
      <c r="P400" s="10"/>
      <c r="Q400" s="10"/>
      <c r="R400" s="10"/>
      <c r="S400" s="24"/>
    </row>
    <row r="401" spans="1:19" x14ac:dyDescent="0.3">
      <c r="A401" s="19" t="s">
        <v>2704</v>
      </c>
      <c r="B401" s="3" t="s">
        <v>1973</v>
      </c>
      <c r="C401" s="3" t="s">
        <v>1657</v>
      </c>
      <c r="D401" s="10">
        <v>185.00891999999999</v>
      </c>
      <c r="E401" s="3">
        <v>1116</v>
      </c>
      <c r="F401" s="10">
        <v>186.0162</v>
      </c>
      <c r="G401" s="10">
        <v>207.99814000000001</v>
      </c>
      <c r="H401" s="10">
        <v>223.97208000000001</v>
      </c>
      <c r="I401" s="10">
        <v>203.04275000000001</v>
      </c>
      <c r="J401" s="10">
        <v>168.00564</v>
      </c>
      <c r="K401" s="10"/>
      <c r="L401" s="19"/>
      <c r="M401" s="10"/>
      <c r="N401" s="10"/>
      <c r="O401" s="10"/>
      <c r="P401" s="10"/>
      <c r="Q401" s="10"/>
      <c r="R401" s="10"/>
      <c r="S401" s="24"/>
    </row>
    <row r="402" spans="1:19" x14ac:dyDescent="0.3">
      <c r="A402" s="19" t="s">
        <v>2704</v>
      </c>
      <c r="B402" s="3" t="s">
        <v>1982</v>
      </c>
      <c r="C402" s="3" t="s">
        <v>573</v>
      </c>
      <c r="D402" s="10">
        <v>145.07389000000001</v>
      </c>
      <c r="E402" s="3">
        <v>1123</v>
      </c>
      <c r="F402" s="10">
        <v>146.08116999999999</v>
      </c>
      <c r="G402" s="10">
        <v>168.06310999999999</v>
      </c>
      <c r="H402" s="10">
        <v>184.03704999999999</v>
      </c>
      <c r="I402" s="10">
        <v>163.10772</v>
      </c>
      <c r="J402" s="10">
        <v>128.07060000000001</v>
      </c>
      <c r="K402" s="10"/>
      <c r="L402" s="19"/>
      <c r="M402" s="10"/>
      <c r="N402" s="10"/>
      <c r="O402" s="10"/>
      <c r="P402" s="10"/>
      <c r="Q402" s="10"/>
      <c r="R402" s="10"/>
      <c r="S402" s="24"/>
    </row>
    <row r="403" spans="1:19" x14ac:dyDescent="0.3">
      <c r="A403" s="19" t="s">
        <v>2704</v>
      </c>
      <c r="B403" s="3" t="s">
        <v>1983</v>
      </c>
      <c r="C403" s="3" t="s">
        <v>504</v>
      </c>
      <c r="D403" s="10">
        <v>129.07898</v>
      </c>
      <c r="E403" s="3">
        <v>1124</v>
      </c>
      <c r="F403" s="10">
        <v>130.08625000000001</v>
      </c>
      <c r="G403" s="10">
        <v>152.06819999999999</v>
      </c>
      <c r="H403" s="10">
        <v>168.04213999999999</v>
      </c>
      <c r="I403" s="10">
        <v>147.11279999999999</v>
      </c>
      <c r="J403" s="10">
        <v>112.07568999999999</v>
      </c>
      <c r="K403" s="10"/>
      <c r="L403" s="19"/>
      <c r="M403" s="10"/>
      <c r="N403" s="10"/>
      <c r="O403" s="10"/>
      <c r="P403" s="10"/>
      <c r="Q403" s="10"/>
      <c r="R403" s="10"/>
      <c r="S403" s="24"/>
    </row>
    <row r="404" spans="1:19" x14ac:dyDescent="0.3">
      <c r="A404" s="19" t="s">
        <v>2704</v>
      </c>
      <c r="B404" s="3" t="s">
        <v>1984</v>
      </c>
      <c r="C404" s="3" t="s">
        <v>1985</v>
      </c>
      <c r="D404" s="10">
        <v>150.1157</v>
      </c>
      <c r="E404" s="3">
        <v>1125</v>
      </c>
      <c r="F404" s="10">
        <v>151.12297000000001</v>
      </c>
      <c r="G404" s="10">
        <v>173.10491999999999</v>
      </c>
      <c r="H404" s="10">
        <v>189.07885999999999</v>
      </c>
      <c r="I404" s="10">
        <v>168.14952</v>
      </c>
      <c r="J404" s="10">
        <v>133.11241000000001</v>
      </c>
      <c r="K404" s="10"/>
      <c r="L404" s="19"/>
      <c r="M404" s="10"/>
      <c r="N404" s="10"/>
      <c r="O404" s="10"/>
      <c r="P404" s="10"/>
      <c r="Q404" s="10"/>
      <c r="R404" s="10"/>
      <c r="S404" s="24"/>
    </row>
    <row r="405" spans="1:19" x14ac:dyDescent="0.3">
      <c r="A405" s="19" t="s">
        <v>2704</v>
      </c>
      <c r="B405" s="3" t="s">
        <v>1986</v>
      </c>
      <c r="C405" s="3" t="s">
        <v>1987</v>
      </c>
      <c r="D405" s="10">
        <v>276.10698000000002</v>
      </c>
      <c r="E405" s="3">
        <v>1126</v>
      </c>
      <c r="F405" s="10">
        <v>277.11426</v>
      </c>
      <c r="G405" s="10">
        <v>299.09620000000001</v>
      </c>
      <c r="H405" s="10">
        <v>315.07013999999998</v>
      </c>
      <c r="I405" s="10">
        <v>294.14080999999999</v>
      </c>
      <c r="J405" s="10">
        <v>259.1037</v>
      </c>
      <c r="K405" s="10"/>
      <c r="L405" s="19"/>
      <c r="M405" s="10"/>
      <c r="N405" s="10"/>
      <c r="O405" s="10"/>
      <c r="P405" s="10"/>
      <c r="Q405" s="10"/>
      <c r="R405" s="10"/>
      <c r="S405" s="24"/>
    </row>
    <row r="406" spans="1:19" x14ac:dyDescent="0.3">
      <c r="A406" s="19" t="s">
        <v>2704</v>
      </c>
      <c r="B406" s="3" t="s">
        <v>1988</v>
      </c>
      <c r="C406" s="3" t="s">
        <v>1989</v>
      </c>
      <c r="D406" s="10">
        <v>324.03586999999999</v>
      </c>
      <c r="E406" s="3">
        <v>1127</v>
      </c>
      <c r="F406" s="10">
        <v>325.04313999999999</v>
      </c>
      <c r="G406" s="10">
        <v>347.02508999999998</v>
      </c>
      <c r="H406" s="10">
        <v>362.99901999999997</v>
      </c>
      <c r="I406" s="10">
        <v>342.06968999999998</v>
      </c>
      <c r="J406" s="10">
        <v>307.03258</v>
      </c>
      <c r="K406" s="10"/>
      <c r="L406" s="19"/>
      <c r="M406" s="10"/>
      <c r="N406" s="10"/>
      <c r="O406" s="10"/>
      <c r="P406" s="10"/>
      <c r="Q406" s="10"/>
      <c r="R406" s="10"/>
      <c r="S406" s="24"/>
    </row>
    <row r="407" spans="1:19" x14ac:dyDescent="0.3">
      <c r="A407" s="19" t="s">
        <v>2704</v>
      </c>
      <c r="B407" s="3" t="s">
        <v>1990</v>
      </c>
      <c r="C407" s="3" t="s">
        <v>1991</v>
      </c>
      <c r="D407" s="10">
        <v>129.06121999999999</v>
      </c>
      <c r="E407" s="3">
        <v>1128</v>
      </c>
      <c r="F407" s="10">
        <v>130.0685</v>
      </c>
      <c r="G407" s="10">
        <v>152.05044000000001</v>
      </c>
      <c r="H407" s="10">
        <v>168.02438000000001</v>
      </c>
      <c r="I407" s="10">
        <v>147.09504999999999</v>
      </c>
      <c r="J407" s="10">
        <v>112.05793</v>
      </c>
      <c r="K407" s="10"/>
      <c r="L407" s="19"/>
      <c r="M407" s="10"/>
      <c r="N407" s="10"/>
      <c r="O407" s="10"/>
      <c r="P407" s="10"/>
      <c r="Q407" s="10"/>
      <c r="R407" s="10"/>
      <c r="S407" s="24"/>
    </row>
    <row r="408" spans="1:19" x14ac:dyDescent="0.3">
      <c r="A408" s="19" t="s">
        <v>2704</v>
      </c>
      <c r="B408" s="3" t="s">
        <v>1992</v>
      </c>
      <c r="C408" s="3" t="s">
        <v>1993</v>
      </c>
      <c r="D408" s="10">
        <v>189.07496</v>
      </c>
      <c r="E408" s="3">
        <v>1129</v>
      </c>
      <c r="F408" s="10">
        <v>190.08223000000001</v>
      </c>
      <c r="G408" s="10">
        <v>212.06417999999999</v>
      </c>
      <c r="H408" s="10">
        <v>228.03810999999999</v>
      </c>
      <c r="I408" s="10">
        <v>207.10878</v>
      </c>
      <c r="J408" s="10">
        <v>172.07167000000001</v>
      </c>
      <c r="K408" s="10"/>
      <c r="L408" s="19"/>
      <c r="M408" s="10"/>
      <c r="N408" s="10"/>
      <c r="O408" s="10"/>
      <c r="P408" s="10"/>
      <c r="Q408" s="10"/>
      <c r="R408" s="10"/>
      <c r="S408" s="24"/>
    </row>
    <row r="409" spans="1:19" x14ac:dyDescent="0.3">
      <c r="A409" s="19" t="s">
        <v>2704</v>
      </c>
      <c r="B409" s="3" t="s">
        <v>1994</v>
      </c>
      <c r="C409" s="3" t="s">
        <v>487</v>
      </c>
      <c r="D409" s="10">
        <v>118.02661000000001</v>
      </c>
      <c r="E409" s="3">
        <v>1130</v>
      </c>
      <c r="F409" s="10">
        <v>119.03389</v>
      </c>
      <c r="G409" s="10">
        <v>141.01582999999999</v>
      </c>
      <c r="H409" s="10">
        <v>156.98976999999999</v>
      </c>
      <c r="I409" s="10">
        <v>136.06043</v>
      </c>
      <c r="J409" s="10">
        <v>101.02332</v>
      </c>
      <c r="K409" s="10"/>
      <c r="L409" s="19"/>
      <c r="M409" s="10"/>
      <c r="N409" s="10"/>
      <c r="O409" s="10"/>
      <c r="P409" s="10"/>
      <c r="Q409" s="10"/>
      <c r="R409" s="10"/>
      <c r="S409" s="24"/>
    </row>
    <row r="410" spans="1:19" x14ac:dyDescent="0.3">
      <c r="A410" s="19" t="s">
        <v>2704</v>
      </c>
      <c r="B410" s="3" t="s">
        <v>1995</v>
      </c>
      <c r="C410" s="3" t="s">
        <v>633</v>
      </c>
      <c r="D410" s="10">
        <v>152.05858000000001</v>
      </c>
      <c r="E410" s="3">
        <v>1131</v>
      </c>
      <c r="F410" s="10">
        <v>153.06585000000001</v>
      </c>
      <c r="G410" s="10">
        <v>175.0478</v>
      </c>
      <c r="H410" s="10">
        <v>191.02173999999999</v>
      </c>
      <c r="I410" s="10">
        <v>170.0924</v>
      </c>
      <c r="J410" s="10">
        <v>135.05529000000001</v>
      </c>
      <c r="K410" s="10"/>
      <c r="L410" s="19"/>
      <c r="M410" s="10"/>
      <c r="N410" s="10"/>
      <c r="O410" s="10"/>
      <c r="P410" s="10"/>
      <c r="Q410" s="10"/>
      <c r="R410" s="10"/>
      <c r="S410" s="24"/>
    </row>
    <row r="411" spans="1:19" x14ac:dyDescent="0.3">
      <c r="A411" s="19" t="s">
        <v>2704</v>
      </c>
      <c r="B411" s="3" t="s">
        <v>1996</v>
      </c>
      <c r="C411" s="3" t="s">
        <v>1655</v>
      </c>
      <c r="D411" s="10">
        <v>260.02972</v>
      </c>
      <c r="E411" s="3">
        <v>1132</v>
      </c>
      <c r="F411" s="10">
        <v>261.03699</v>
      </c>
      <c r="G411" s="10">
        <v>283.01893999999999</v>
      </c>
      <c r="H411" s="10">
        <v>298.99288000000001</v>
      </c>
      <c r="I411" s="10">
        <v>278.06353999999999</v>
      </c>
      <c r="J411" s="10">
        <v>243.02643</v>
      </c>
      <c r="K411" s="10"/>
      <c r="L411" s="19"/>
      <c r="M411" s="10"/>
      <c r="N411" s="10"/>
      <c r="O411" s="10"/>
      <c r="P411" s="10"/>
      <c r="Q411" s="10"/>
      <c r="R411" s="10"/>
      <c r="S411" s="24"/>
    </row>
    <row r="412" spans="1:19" x14ac:dyDescent="0.3">
      <c r="A412" s="19" t="s">
        <v>2704</v>
      </c>
      <c r="B412" s="3" t="s">
        <v>1997</v>
      </c>
      <c r="C412" s="3" t="s">
        <v>1998</v>
      </c>
      <c r="D412" s="10">
        <v>217.14666</v>
      </c>
      <c r="E412" s="3">
        <v>1133</v>
      </c>
      <c r="F412" s="10">
        <v>218.15394000000001</v>
      </c>
      <c r="G412" s="10">
        <v>240.13587999999999</v>
      </c>
      <c r="H412" s="10">
        <v>256.10982000000001</v>
      </c>
      <c r="I412" s="10">
        <v>235.18048999999999</v>
      </c>
      <c r="J412" s="10">
        <v>200.14338000000001</v>
      </c>
      <c r="K412" s="10"/>
      <c r="L412" s="19"/>
      <c r="M412" s="10"/>
      <c r="N412" s="10"/>
      <c r="O412" s="10"/>
      <c r="P412" s="10"/>
      <c r="Q412" s="10"/>
      <c r="R412" s="10"/>
      <c r="S412" s="24"/>
    </row>
    <row r="413" spans="1:19" x14ac:dyDescent="0.3">
      <c r="A413" s="19" t="s">
        <v>2704</v>
      </c>
      <c r="B413" s="3" t="s">
        <v>1999</v>
      </c>
      <c r="C413" s="3" t="s">
        <v>286</v>
      </c>
      <c r="D413" s="10">
        <v>122.03677999999999</v>
      </c>
      <c r="E413" s="3">
        <v>1134</v>
      </c>
      <c r="F413" s="10">
        <v>123.04406</v>
      </c>
      <c r="G413" s="10">
        <v>145.02600000000001</v>
      </c>
      <c r="H413" s="10">
        <v>160.99994000000001</v>
      </c>
      <c r="I413" s="10">
        <v>140.07060000000001</v>
      </c>
      <c r="J413" s="10">
        <v>105.03349</v>
      </c>
      <c r="K413" s="10"/>
      <c r="L413" s="19"/>
      <c r="M413" s="10"/>
      <c r="N413" s="10"/>
      <c r="O413" s="10"/>
      <c r="P413" s="10"/>
      <c r="Q413" s="10"/>
      <c r="R413" s="10"/>
      <c r="S413" s="24"/>
    </row>
    <row r="414" spans="1:19" x14ac:dyDescent="0.3">
      <c r="A414" s="19" t="s">
        <v>2704</v>
      </c>
      <c r="B414" s="3" t="s">
        <v>2000</v>
      </c>
      <c r="C414" s="3" t="s">
        <v>2001</v>
      </c>
      <c r="D414" s="10">
        <v>101.12045000000001</v>
      </c>
      <c r="E414" s="3">
        <v>1135</v>
      </c>
      <c r="F414" s="10">
        <v>102.12773</v>
      </c>
      <c r="G414" s="10">
        <v>124.10966999999999</v>
      </c>
      <c r="H414" s="10">
        <v>140.08360999999999</v>
      </c>
      <c r="I414" s="10">
        <v>119.15427</v>
      </c>
      <c r="J414" s="10">
        <v>84.117159999999998</v>
      </c>
      <c r="K414" s="10"/>
      <c r="L414" s="19"/>
      <c r="M414" s="10"/>
      <c r="N414" s="10"/>
      <c r="O414" s="10"/>
      <c r="P414" s="10"/>
      <c r="Q414" s="10"/>
      <c r="R414" s="10"/>
      <c r="S414" s="24"/>
    </row>
    <row r="415" spans="1:19" x14ac:dyDescent="0.3">
      <c r="A415" s="19" t="s">
        <v>2704</v>
      </c>
      <c r="B415" s="3" t="s">
        <v>2002</v>
      </c>
      <c r="C415" s="3" t="s">
        <v>2003</v>
      </c>
      <c r="D415" s="10">
        <v>271.16444000000001</v>
      </c>
      <c r="E415" s="3">
        <v>1136</v>
      </c>
      <c r="F415" s="10">
        <v>272.17171999999999</v>
      </c>
      <c r="G415" s="10">
        <v>294.15366</v>
      </c>
      <c r="H415" s="10">
        <v>310.12759999999997</v>
      </c>
      <c r="I415" s="10">
        <v>289.19826</v>
      </c>
      <c r="J415" s="10">
        <v>254.16114999999999</v>
      </c>
      <c r="K415" s="10"/>
      <c r="L415" s="19"/>
      <c r="M415" s="10"/>
      <c r="N415" s="10"/>
      <c r="O415" s="10"/>
      <c r="P415" s="10"/>
      <c r="Q415" s="10"/>
      <c r="R415" s="10"/>
      <c r="S415" s="24"/>
    </row>
    <row r="416" spans="1:19" x14ac:dyDescent="0.3">
      <c r="A416" s="19" t="s">
        <v>2704</v>
      </c>
      <c r="B416" s="3" t="s">
        <v>2004</v>
      </c>
      <c r="C416" s="3" t="s">
        <v>2005</v>
      </c>
      <c r="D416" s="10">
        <v>296.11946</v>
      </c>
      <c r="E416" s="3">
        <v>1137</v>
      </c>
      <c r="F416" s="10">
        <v>297.12673999999998</v>
      </c>
      <c r="G416" s="10">
        <v>319.10867999999999</v>
      </c>
      <c r="H416" s="10">
        <v>335.08262000000002</v>
      </c>
      <c r="I416" s="10">
        <v>314.15329000000003</v>
      </c>
      <c r="J416" s="10">
        <v>279.11617000000001</v>
      </c>
      <c r="K416" s="10"/>
      <c r="L416" s="19"/>
      <c r="M416" s="10"/>
      <c r="N416" s="10"/>
      <c r="O416" s="10"/>
      <c r="P416" s="10"/>
      <c r="Q416" s="10"/>
      <c r="R416" s="10"/>
      <c r="S416" s="24"/>
    </row>
    <row r="417" spans="1:19" x14ac:dyDescent="0.3">
      <c r="A417" s="19" t="s">
        <v>2704</v>
      </c>
      <c r="B417" s="3" t="s">
        <v>2006</v>
      </c>
      <c r="C417" s="3" t="s">
        <v>294</v>
      </c>
      <c r="D417" s="10">
        <v>204.11100999999999</v>
      </c>
      <c r="E417" s="3">
        <v>1138</v>
      </c>
      <c r="F417" s="10">
        <v>205.11828</v>
      </c>
      <c r="G417" s="10">
        <v>227.10023000000001</v>
      </c>
      <c r="H417" s="10">
        <v>243.07416000000001</v>
      </c>
      <c r="I417" s="10">
        <v>222.14483000000001</v>
      </c>
      <c r="J417" s="10">
        <v>187.10772</v>
      </c>
      <c r="K417" s="10"/>
      <c r="L417" s="19"/>
      <c r="M417" s="10"/>
      <c r="N417" s="10"/>
      <c r="O417" s="10"/>
      <c r="P417" s="10"/>
      <c r="Q417" s="10"/>
      <c r="R417" s="10"/>
      <c r="S417" s="24"/>
    </row>
    <row r="418" spans="1:19" x14ac:dyDescent="0.3">
      <c r="A418" s="19" t="s">
        <v>2704</v>
      </c>
      <c r="B418" s="3" t="s">
        <v>125</v>
      </c>
      <c r="C418" s="3" t="s">
        <v>351</v>
      </c>
      <c r="D418" s="10">
        <v>236.11609000000001</v>
      </c>
      <c r="E418" s="3">
        <v>1139</v>
      </c>
      <c r="F418" s="10">
        <v>237.12336999999999</v>
      </c>
      <c r="G418" s="10">
        <v>259.10530999999997</v>
      </c>
      <c r="H418" s="10">
        <v>275.07925</v>
      </c>
      <c r="I418" s="10">
        <v>254.14992000000001</v>
      </c>
      <c r="J418" s="10">
        <v>219.11279999999999</v>
      </c>
      <c r="K418" s="10"/>
      <c r="L418" s="19"/>
      <c r="M418" s="10"/>
      <c r="N418" s="10"/>
      <c r="O418" s="10"/>
      <c r="P418" s="10"/>
      <c r="Q418" s="10"/>
      <c r="R418" s="10"/>
      <c r="S418" s="24"/>
    </row>
    <row r="419" spans="1:19" x14ac:dyDescent="0.3">
      <c r="A419" s="19" t="s">
        <v>2704</v>
      </c>
      <c r="B419" s="3" t="s">
        <v>2007</v>
      </c>
      <c r="C419" s="3" t="s">
        <v>785</v>
      </c>
      <c r="D419" s="10">
        <v>232.10592</v>
      </c>
      <c r="E419" s="3">
        <v>1140</v>
      </c>
      <c r="F419" s="10">
        <v>233.11320000000001</v>
      </c>
      <c r="G419" s="10">
        <v>255.09513999999999</v>
      </c>
      <c r="H419" s="10">
        <v>271.06907999999999</v>
      </c>
      <c r="I419" s="10">
        <v>250.13974999999999</v>
      </c>
      <c r="J419" s="10">
        <v>215.10263</v>
      </c>
      <c r="K419" s="10"/>
      <c r="L419" s="19"/>
      <c r="M419" s="10"/>
      <c r="N419" s="10"/>
      <c r="O419" s="10"/>
      <c r="P419" s="10"/>
      <c r="Q419" s="10"/>
      <c r="R419" s="10"/>
      <c r="S419" s="24"/>
    </row>
    <row r="420" spans="1:19" x14ac:dyDescent="0.3">
      <c r="A420" s="19" t="s">
        <v>2704</v>
      </c>
      <c r="B420" s="3" t="s">
        <v>2008</v>
      </c>
      <c r="C420" s="3" t="s">
        <v>370</v>
      </c>
      <c r="D420" s="10">
        <v>188.11609000000001</v>
      </c>
      <c r="E420" s="3">
        <v>1141</v>
      </c>
      <c r="F420" s="10">
        <v>189.12336999999999</v>
      </c>
      <c r="G420" s="10">
        <v>211.10531</v>
      </c>
      <c r="H420" s="10">
        <v>227.07925</v>
      </c>
      <c r="I420" s="10">
        <v>206.14992000000001</v>
      </c>
      <c r="J420" s="10">
        <v>171.11279999999999</v>
      </c>
      <c r="K420" s="10"/>
      <c r="L420" s="19"/>
      <c r="M420" s="10"/>
      <c r="N420" s="10"/>
      <c r="O420" s="10"/>
      <c r="P420" s="10"/>
      <c r="Q420" s="10"/>
      <c r="R420" s="10"/>
      <c r="S420" s="24"/>
    </row>
    <row r="421" spans="1:19" x14ac:dyDescent="0.3">
      <c r="A421" s="19" t="s">
        <v>2704</v>
      </c>
      <c r="B421" s="3" t="s">
        <v>2009</v>
      </c>
      <c r="C421" s="3" t="s">
        <v>2010</v>
      </c>
      <c r="D421" s="10">
        <v>280.14231000000001</v>
      </c>
      <c r="E421" s="3">
        <v>1142</v>
      </c>
      <c r="F421" s="10">
        <v>281.14958000000001</v>
      </c>
      <c r="G421" s="10">
        <v>303.13153</v>
      </c>
      <c r="H421" s="10">
        <v>319.10545999999999</v>
      </c>
      <c r="I421" s="10">
        <v>298.17613</v>
      </c>
      <c r="J421" s="10">
        <v>263.13902000000002</v>
      </c>
      <c r="K421" s="10"/>
      <c r="L421" s="19"/>
      <c r="M421" s="10"/>
      <c r="N421" s="10"/>
      <c r="O421" s="10"/>
      <c r="P421" s="10"/>
      <c r="Q421" s="10"/>
      <c r="R421" s="10"/>
      <c r="S421" s="24"/>
    </row>
    <row r="422" spans="1:19" x14ac:dyDescent="0.3">
      <c r="A422" s="19" t="s">
        <v>2704</v>
      </c>
      <c r="B422" s="3" t="s">
        <v>2011</v>
      </c>
      <c r="C422" s="3" t="s">
        <v>2012</v>
      </c>
      <c r="D422" s="10">
        <v>301.14263999999997</v>
      </c>
      <c r="E422" s="3">
        <v>1143</v>
      </c>
      <c r="F422" s="10">
        <v>302.14992000000001</v>
      </c>
      <c r="G422" s="10">
        <v>324.13186000000002</v>
      </c>
      <c r="H422" s="10">
        <v>340.10579999999999</v>
      </c>
      <c r="I422" s="10">
        <v>319.17646999999999</v>
      </c>
      <c r="J422" s="10">
        <v>284.13934999999998</v>
      </c>
      <c r="K422" s="10"/>
      <c r="L422" s="19"/>
      <c r="M422" s="10"/>
      <c r="N422" s="10"/>
      <c r="O422" s="10"/>
      <c r="P422" s="10"/>
      <c r="Q422" s="10"/>
      <c r="R422" s="10"/>
      <c r="S422" s="24"/>
    </row>
    <row r="423" spans="1:19" x14ac:dyDescent="0.3">
      <c r="A423" s="19" t="s">
        <v>2704</v>
      </c>
      <c r="B423" s="3" t="s">
        <v>2013</v>
      </c>
      <c r="C423" s="3" t="s">
        <v>2014</v>
      </c>
      <c r="D423" s="10">
        <v>264.01348000000002</v>
      </c>
      <c r="E423" s="3">
        <v>1144</v>
      </c>
      <c r="F423" s="10">
        <v>265.02076</v>
      </c>
      <c r="G423" s="10">
        <v>287.0027</v>
      </c>
      <c r="H423" s="10">
        <v>302.97663999999997</v>
      </c>
      <c r="I423" s="10">
        <v>282.04730999999998</v>
      </c>
      <c r="J423" s="10">
        <v>247.01018999999999</v>
      </c>
      <c r="K423" s="10"/>
      <c r="L423" s="19"/>
      <c r="M423" s="10"/>
      <c r="N423" s="10"/>
      <c r="O423" s="10"/>
      <c r="P423" s="10"/>
      <c r="Q423" s="10"/>
      <c r="R423" s="10"/>
      <c r="S423" s="24"/>
    </row>
    <row r="424" spans="1:19" x14ac:dyDescent="0.3">
      <c r="A424" s="19" t="s">
        <v>2704</v>
      </c>
      <c r="B424" s="3" t="s">
        <v>2015</v>
      </c>
      <c r="C424" s="3" t="s">
        <v>380</v>
      </c>
      <c r="D424" s="10">
        <v>147.03202999999999</v>
      </c>
      <c r="E424" s="3">
        <v>1145</v>
      </c>
      <c r="F424" s="10">
        <v>148.0393</v>
      </c>
      <c r="G424" s="10">
        <v>170.02125000000001</v>
      </c>
      <c r="H424" s="10">
        <v>185.99519000000001</v>
      </c>
      <c r="I424" s="10">
        <v>165.06585000000001</v>
      </c>
      <c r="J424" s="10">
        <v>130.02874</v>
      </c>
      <c r="K424" s="10"/>
      <c r="L424" s="19"/>
      <c r="M424" s="10"/>
      <c r="N424" s="10"/>
      <c r="O424" s="10"/>
      <c r="P424" s="10"/>
      <c r="Q424" s="10"/>
      <c r="R424" s="10"/>
      <c r="S424" s="24"/>
    </row>
    <row r="425" spans="1:19" x14ac:dyDescent="0.3">
      <c r="A425" s="19" t="s">
        <v>2704</v>
      </c>
      <c r="B425" s="3" t="s">
        <v>2016</v>
      </c>
      <c r="C425" s="3" t="s">
        <v>328</v>
      </c>
      <c r="D425" s="10">
        <v>264.14738999999997</v>
      </c>
      <c r="E425" s="3">
        <v>1146</v>
      </c>
      <c r="F425" s="10">
        <v>265.15467000000001</v>
      </c>
      <c r="G425" s="10">
        <v>287.13661000000002</v>
      </c>
      <c r="H425" s="10">
        <v>303.11054999999999</v>
      </c>
      <c r="I425" s="10">
        <v>282.18122</v>
      </c>
      <c r="J425" s="10">
        <v>247.14410000000001</v>
      </c>
      <c r="K425" s="10"/>
      <c r="L425" s="19"/>
      <c r="M425" s="10"/>
      <c r="N425" s="10"/>
      <c r="O425" s="10"/>
      <c r="P425" s="10"/>
      <c r="Q425" s="10"/>
      <c r="R425" s="10"/>
      <c r="S425" s="24"/>
    </row>
    <row r="426" spans="1:19" x14ac:dyDescent="0.3">
      <c r="A426" s="19" t="s">
        <v>2704</v>
      </c>
      <c r="B426" s="3" t="s">
        <v>126</v>
      </c>
      <c r="C426" s="3" t="s">
        <v>352</v>
      </c>
      <c r="D426" s="10">
        <v>230.16304</v>
      </c>
      <c r="E426" s="3">
        <v>1147</v>
      </c>
      <c r="F426" s="10">
        <v>231.17032</v>
      </c>
      <c r="G426" s="10">
        <v>253.15226000000001</v>
      </c>
      <c r="H426" s="10">
        <v>269.12619999999998</v>
      </c>
      <c r="I426" s="10">
        <v>248.19686999999999</v>
      </c>
      <c r="J426" s="10">
        <v>213.15975</v>
      </c>
      <c r="K426" s="10"/>
      <c r="L426" s="19"/>
      <c r="M426" s="10"/>
      <c r="N426" s="10"/>
      <c r="O426" s="10"/>
      <c r="P426" s="10"/>
      <c r="Q426" s="10"/>
      <c r="R426" s="10"/>
      <c r="S426" s="24"/>
    </row>
    <row r="427" spans="1:19" x14ac:dyDescent="0.3">
      <c r="A427" s="19" t="s">
        <v>2704</v>
      </c>
      <c r="B427" s="3" t="s">
        <v>2017</v>
      </c>
      <c r="C427" s="3" t="s">
        <v>2018</v>
      </c>
      <c r="D427" s="10">
        <v>253.05864</v>
      </c>
      <c r="E427" s="3">
        <v>1148</v>
      </c>
      <c r="F427" s="10">
        <v>254.06591</v>
      </c>
      <c r="G427" s="10">
        <v>276.04786000000001</v>
      </c>
      <c r="H427" s="10">
        <v>292.02179999999998</v>
      </c>
      <c r="I427" s="10">
        <v>271.09246000000002</v>
      </c>
      <c r="J427" s="10">
        <v>236.05535</v>
      </c>
      <c r="K427" s="10"/>
      <c r="L427" s="19"/>
      <c r="M427" s="10"/>
      <c r="N427" s="10"/>
      <c r="O427" s="10"/>
      <c r="P427" s="10"/>
      <c r="Q427" s="10"/>
      <c r="R427" s="10"/>
      <c r="S427" s="24"/>
    </row>
    <row r="428" spans="1:19" x14ac:dyDescent="0.3">
      <c r="A428" s="19" t="s">
        <v>2704</v>
      </c>
      <c r="B428" s="3" t="s">
        <v>2019</v>
      </c>
      <c r="C428" s="3" t="s">
        <v>2020</v>
      </c>
      <c r="D428" s="10">
        <v>173.14158</v>
      </c>
      <c r="E428" s="3">
        <v>1149</v>
      </c>
      <c r="F428" s="10">
        <v>174.14885000000001</v>
      </c>
      <c r="G428" s="10">
        <v>196.13079999999999</v>
      </c>
      <c r="H428" s="10">
        <v>212.10473999999999</v>
      </c>
      <c r="I428" s="10">
        <v>191.1754</v>
      </c>
      <c r="J428" s="10">
        <v>156.13829000000001</v>
      </c>
      <c r="K428" s="10"/>
      <c r="L428" s="19"/>
      <c r="M428" s="10"/>
      <c r="N428" s="10"/>
      <c r="O428" s="10"/>
      <c r="P428" s="10"/>
      <c r="Q428" s="10"/>
      <c r="R428" s="10"/>
      <c r="S428" s="24"/>
    </row>
    <row r="429" spans="1:19" x14ac:dyDescent="0.3">
      <c r="A429" s="19" t="s">
        <v>2704</v>
      </c>
      <c r="B429" s="3" t="s">
        <v>2021</v>
      </c>
      <c r="C429" s="3" t="s">
        <v>2022</v>
      </c>
      <c r="D429" s="10">
        <v>287.19574</v>
      </c>
      <c r="E429" s="3">
        <v>1150</v>
      </c>
      <c r="F429" s="10">
        <v>288.20301999999998</v>
      </c>
      <c r="G429" s="10">
        <v>310.18495999999999</v>
      </c>
      <c r="H429" s="10">
        <v>326.15890000000002</v>
      </c>
      <c r="I429" s="10">
        <v>305.22955999999999</v>
      </c>
      <c r="J429" s="10">
        <v>270.19245000000001</v>
      </c>
      <c r="K429" s="10"/>
      <c r="L429" s="19"/>
      <c r="M429" s="10"/>
      <c r="N429" s="10"/>
      <c r="O429" s="10"/>
      <c r="P429" s="10"/>
      <c r="Q429" s="10"/>
      <c r="R429" s="10"/>
      <c r="S429" s="24"/>
    </row>
    <row r="430" spans="1:19" x14ac:dyDescent="0.3">
      <c r="A430" s="19" t="s">
        <v>2704</v>
      </c>
      <c r="B430" s="3" t="s">
        <v>57</v>
      </c>
      <c r="C430" s="3" t="s">
        <v>275</v>
      </c>
      <c r="D430" s="10">
        <v>327.31373000000002</v>
      </c>
      <c r="E430" s="3">
        <v>1151</v>
      </c>
      <c r="F430" s="10">
        <v>328.32100000000003</v>
      </c>
      <c r="G430" s="10">
        <v>350.30295000000001</v>
      </c>
      <c r="H430" s="10">
        <v>366.27688999999998</v>
      </c>
      <c r="I430" s="10">
        <v>345.34755000000001</v>
      </c>
      <c r="J430" s="10">
        <v>310.31044000000003</v>
      </c>
      <c r="K430" s="10"/>
      <c r="L430" s="19"/>
      <c r="M430" s="10"/>
      <c r="N430" s="10"/>
      <c r="O430" s="10"/>
      <c r="P430" s="10"/>
      <c r="Q430" s="10"/>
      <c r="R430" s="10"/>
      <c r="S430" s="24"/>
    </row>
    <row r="431" spans="1:19" x14ac:dyDescent="0.3">
      <c r="A431" s="19" t="s">
        <v>2704</v>
      </c>
      <c r="B431" s="3" t="s">
        <v>2023</v>
      </c>
      <c r="C431" s="3" t="s">
        <v>404</v>
      </c>
      <c r="D431" s="10">
        <v>282.12157000000002</v>
      </c>
      <c r="E431" s="3">
        <v>1152</v>
      </c>
      <c r="F431" s="10">
        <v>283.12885</v>
      </c>
      <c r="G431" s="10">
        <v>305.11079000000001</v>
      </c>
      <c r="H431" s="10">
        <v>321.08472999999998</v>
      </c>
      <c r="I431" s="10">
        <v>300.15539999999999</v>
      </c>
      <c r="J431" s="10">
        <v>265.11828000000003</v>
      </c>
      <c r="K431" s="10"/>
      <c r="L431" s="19"/>
      <c r="M431" s="10"/>
      <c r="N431" s="10"/>
      <c r="O431" s="10"/>
      <c r="P431" s="10"/>
      <c r="Q431" s="10"/>
      <c r="R431" s="10"/>
      <c r="S431" s="24"/>
    </row>
    <row r="432" spans="1:19" x14ac:dyDescent="0.3">
      <c r="A432" s="19" t="s">
        <v>2704</v>
      </c>
      <c r="B432" s="3" t="s">
        <v>2024</v>
      </c>
      <c r="C432" s="3" t="s">
        <v>2025</v>
      </c>
      <c r="D432" s="10">
        <v>268.11714999999998</v>
      </c>
      <c r="E432" s="3">
        <v>1153</v>
      </c>
      <c r="F432" s="10">
        <v>269.12443000000002</v>
      </c>
      <c r="G432" s="10">
        <v>291.10638</v>
      </c>
      <c r="H432" s="10">
        <v>307.08031</v>
      </c>
      <c r="I432" s="10">
        <v>286.15098</v>
      </c>
      <c r="J432" s="10">
        <v>251.11386999999999</v>
      </c>
      <c r="K432" s="10"/>
      <c r="L432" s="19"/>
      <c r="M432" s="10"/>
      <c r="N432" s="10"/>
      <c r="O432" s="10"/>
      <c r="P432" s="10"/>
      <c r="Q432" s="10"/>
      <c r="R432" s="10"/>
      <c r="S432" s="24"/>
    </row>
    <row r="433" spans="1:19" x14ac:dyDescent="0.3">
      <c r="A433" s="19" t="s">
        <v>2704</v>
      </c>
      <c r="B433" s="3" t="s">
        <v>2026</v>
      </c>
      <c r="C433" s="3" t="s">
        <v>2027</v>
      </c>
      <c r="D433" s="10">
        <v>248.11946</v>
      </c>
      <c r="E433" s="3">
        <v>1154</v>
      </c>
      <c r="F433" s="10">
        <v>249.12674000000001</v>
      </c>
      <c r="G433" s="10">
        <v>271.10867999999999</v>
      </c>
      <c r="H433" s="10">
        <v>287.08262000000002</v>
      </c>
      <c r="I433" s="10">
        <v>266.15329000000003</v>
      </c>
      <c r="J433" s="10">
        <v>231.11617000000001</v>
      </c>
      <c r="K433" s="10"/>
      <c r="L433" s="19"/>
      <c r="M433" s="10"/>
      <c r="N433" s="10"/>
      <c r="O433" s="10"/>
      <c r="P433" s="10"/>
      <c r="Q433" s="10"/>
      <c r="R433" s="10"/>
      <c r="S433" s="24"/>
    </row>
    <row r="434" spans="1:19" x14ac:dyDescent="0.3">
      <c r="A434" s="19" t="s">
        <v>2704</v>
      </c>
      <c r="B434" s="3" t="s">
        <v>2028</v>
      </c>
      <c r="C434" s="3" t="s">
        <v>2029</v>
      </c>
      <c r="D434" s="10">
        <v>106.07825</v>
      </c>
      <c r="E434" s="3">
        <v>1155</v>
      </c>
      <c r="F434" s="10">
        <v>107.08553000000001</v>
      </c>
      <c r="G434" s="10">
        <v>129.06746999999999</v>
      </c>
      <c r="H434" s="10">
        <v>145.04141000000001</v>
      </c>
      <c r="I434" s="10">
        <v>124.11208000000001</v>
      </c>
      <c r="J434" s="10">
        <v>89.074960000000004</v>
      </c>
      <c r="K434" s="10"/>
      <c r="L434" s="19"/>
      <c r="M434" s="10"/>
      <c r="N434" s="10"/>
      <c r="O434" s="10"/>
      <c r="P434" s="10"/>
      <c r="Q434" s="10"/>
      <c r="R434" s="10"/>
      <c r="S434" s="24"/>
    </row>
    <row r="435" spans="1:19" x14ac:dyDescent="0.3">
      <c r="A435" s="19" t="s">
        <v>2704</v>
      </c>
      <c r="B435" s="3" t="s">
        <v>2030</v>
      </c>
      <c r="C435" s="3" t="s">
        <v>1502</v>
      </c>
      <c r="D435" s="10">
        <v>270.09642000000002</v>
      </c>
      <c r="E435" s="3">
        <v>1156</v>
      </c>
      <c r="F435" s="10">
        <v>271.1037</v>
      </c>
      <c r="G435" s="10">
        <v>293.08564000000001</v>
      </c>
      <c r="H435" s="10">
        <v>309.05957999999998</v>
      </c>
      <c r="I435" s="10">
        <v>288.13024000000001</v>
      </c>
      <c r="J435" s="10">
        <v>253.09313</v>
      </c>
      <c r="K435" s="10"/>
      <c r="L435" s="19"/>
      <c r="M435" s="10"/>
      <c r="N435" s="10"/>
      <c r="O435" s="10"/>
      <c r="P435" s="10"/>
      <c r="Q435" s="10"/>
      <c r="R435" s="10"/>
      <c r="S435" s="24"/>
    </row>
    <row r="436" spans="1:19" x14ac:dyDescent="0.3">
      <c r="A436" s="19" t="s">
        <v>2704</v>
      </c>
      <c r="B436" s="3" t="s">
        <v>2031</v>
      </c>
      <c r="C436" s="3" t="s">
        <v>226</v>
      </c>
      <c r="D436" s="10">
        <v>137.04768000000001</v>
      </c>
      <c r="E436" s="3">
        <v>1157</v>
      </c>
      <c r="F436" s="10">
        <v>138.05494999999999</v>
      </c>
      <c r="G436" s="10">
        <v>160.0369</v>
      </c>
      <c r="H436" s="10">
        <v>176.01084</v>
      </c>
      <c r="I436" s="10">
        <v>155.08150000000001</v>
      </c>
      <c r="J436" s="10">
        <v>120.04439000000001</v>
      </c>
      <c r="K436" s="10"/>
      <c r="L436" s="19"/>
      <c r="M436" s="10"/>
      <c r="N436" s="10"/>
      <c r="O436" s="10"/>
      <c r="P436" s="10"/>
      <c r="Q436" s="10"/>
      <c r="R436" s="10"/>
      <c r="S436" s="24"/>
    </row>
    <row r="437" spans="1:19" x14ac:dyDescent="0.3">
      <c r="A437" s="19" t="s">
        <v>2704</v>
      </c>
      <c r="B437" s="3" t="s">
        <v>2032</v>
      </c>
      <c r="C437" s="3" t="s">
        <v>2033</v>
      </c>
      <c r="D437" s="10">
        <v>302.13789000000003</v>
      </c>
      <c r="E437" s="3">
        <v>1158</v>
      </c>
      <c r="F437" s="10">
        <v>303.14517000000001</v>
      </c>
      <c r="G437" s="10">
        <v>325.12711000000002</v>
      </c>
      <c r="H437" s="10">
        <v>341.10104999999999</v>
      </c>
      <c r="I437" s="10">
        <v>320.17171999999999</v>
      </c>
      <c r="J437" s="10">
        <v>285.13459999999998</v>
      </c>
      <c r="K437" s="10"/>
      <c r="L437" s="19"/>
      <c r="M437" s="10"/>
      <c r="N437" s="10"/>
      <c r="O437" s="10"/>
      <c r="P437" s="10"/>
      <c r="Q437" s="10"/>
      <c r="R437" s="10"/>
      <c r="S437" s="24"/>
    </row>
    <row r="438" spans="1:19" x14ac:dyDescent="0.3">
      <c r="A438" s="19" t="s">
        <v>2704</v>
      </c>
      <c r="B438" s="3" t="s">
        <v>2034</v>
      </c>
      <c r="C438" s="3" t="s">
        <v>2035</v>
      </c>
      <c r="D438" s="10">
        <v>211.11095</v>
      </c>
      <c r="E438" s="3">
        <v>1159</v>
      </c>
      <c r="F438" s="10">
        <v>212.11822000000001</v>
      </c>
      <c r="G438" s="10">
        <v>234.10016999999999</v>
      </c>
      <c r="H438" s="10">
        <v>250.07410999999999</v>
      </c>
      <c r="I438" s="10">
        <v>229.14476999999999</v>
      </c>
      <c r="J438" s="10">
        <v>194.10766000000001</v>
      </c>
      <c r="K438" s="10"/>
      <c r="L438" s="19"/>
      <c r="M438" s="10"/>
      <c r="N438" s="10"/>
      <c r="O438" s="10"/>
      <c r="P438" s="10"/>
      <c r="Q438" s="10"/>
      <c r="R438" s="10"/>
      <c r="S438" s="24"/>
    </row>
    <row r="439" spans="1:19" x14ac:dyDescent="0.3">
      <c r="A439" s="19" t="s">
        <v>2704</v>
      </c>
      <c r="B439" s="3" t="s">
        <v>2036</v>
      </c>
      <c r="C439" s="3" t="s">
        <v>2037</v>
      </c>
      <c r="D439" s="10">
        <v>274.16410000000002</v>
      </c>
      <c r="E439" s="3">
        <v>1160</v>
      </c>
      <c r="F439" s="10">
        <v>275.17138</v>
      </c>
      <c r="G439" s="10">
        <v>297.15332999999998</v>
      </c>
      <c r="H439" s="10">
        <v>313.12725999999998</v>
      </c>
      <c r="I439" s="10">
        <v>292.19792999999999</v>
      </c>
      <c r="J439" s="10">
        <v>257.16082</v>
      </c>
      <c r="K439" s="10"/>
      <c r="L439" s="19"/>
      <c r="M439" s="10"/>
      <c r="N439" s="10"/>
      <c r="O439" s="10"/>
      <c r="P439" s="10"/>
      <c r="Q439" s="10"/>
      <c r="R439" s="10"/>
      <c r="S439" s="24"/>
    </row>
    <row r="440" spans="1:19" x14ac:dyDescent="0.3">
      <c r="A440" s="19" t="s">
        <v>2704</v>
      </c>
      <c r="B440" s="3" t="s">
        <v>2038</v>
      </c>
      <c r="C440" s="3" t="s">
        <v>2039</v>
      </c>
      <c r="D440" s="10">
        <v>494.14242999999999</v>
      </c>
      <c r="E440" s="3">
        <v>1161</v>
      </c>
      <c r="F440" s="10">
        <v>495.1497</v>
      </c>
      <c r="G440" s="10">
        <v>517.13165000000004</v>
      </c>
      <c r="H440" s="10">
        <v>533.10558000000003</v>
      </c>
      <c r="I440" s="10">
        <v>512.17624999999998</v>
      </c>
      <c r="J440" s="10">
        <v>477.13914</v>
      </c>
      <c r="K440" s="10"/>
      <c r="L440" s="19"/>
      <c r="M440" s="10"/>
      <c r="N440" s="10"/>
      <c r="O440" s="10"/>
      <c r="P440" s="10"/>
      <c r="Q440" s="10"/>
      <c r="R440" s="10"/>
      <c r="S440" s="24"/>
    </row>
    <row r="441" spans="1:19" x14ac:dyDescent="0.3">
      <c r="A441" s="19" t="s">
        <v>2704</v>
      </c>
      <c r="B441" s="3" t="s">
        <v>2040</v>
      </c>
      <c r="C441" s="3" t="s">
        <v>737</v>
      </c>
      <c r="D441" s="10">
        <v>254.13789</v>
      </c>
      <c r="E441" s="3">
        <v>1162</v>
      </c>
      <c r="F441" s="10">
        <v>255.14517000000001</v>
      </c>
      <c r="G441" s="10">
        <v>277.12711000000002</v>
      </c>
      <c r="H441" s="10">
        <v>293.10104999999999</v>
      </c>
      <c r="I441" s="10">
        <v>272.17171999999999</v>
      </c>
      <c r="J441" s="10">
        <v>237.13460000000001</v>
      </c>
      <c r="K441" s="10"/>
      <c r="L441" s="19"/>
      <c r="M441" s="10"/>
      <c r="N441" s="10"/>
      <c r="O441" s="10"/>
      <c r="P441" s="10"/>
      <c r="Q441" s="10"/>
      <c r="R441" s="10"/>
      <c r="S441" s="24"/>
    </row>
    <row r="442" spans="1:19" x14ac:dyDescent="0.3">
      <c r="A442" s="19" t="s">
        <v>2704</v>
      </c>
      <c r="B442" s="3" t="s">
        <v>2041</v>
      </c>
      <c r="C442" s="3" t="s">
        <v>427</v>
      </c>
      <c r="D442" s="10">
        <v>293.13756000000001</v>
      </c>
      <c r="E442" s="3">
        <v>1163</v>
      </c>
      <c r="F442" s="10">
        <v>294.14483000000001</v>
      </c>
      <c r="G442" s="10">
        <v>316.12678</v>
      </c>
      <c r="H442" s="10">
        <v>332.10070999999999</v>
      </c>
      <c r="I442" s="10">
        <v>311.17138</v>
      </c>
      <c r="J442" s="10">
        <v>276.13427000000001</v>
      </c>
      <c r="K442" s="10"/>
      <c r="L442" s="19"/>
      <c r="M442" s="10"/>
      <c r="N442" s="10"/>
      <c r="O442" s="10"/>
      <c r="P442" s="10"/>
      <c r="Q442" s="10"/>
      <c r="R442" s="10"/>
      <c r="S442" s="24"/>
    </row>
    <row r="443" spans="1:19" x14ac:dyDescent="0.3">
      <c r="A443" s="19" t="s">
        <v>2704</v>
      </c>
      <c r="B443" s="3" t="s">
        <v>2042</v>
      </c>
      <c r="C443" s="3" t="s">
        <v>2043</v>
      </c>
      <c r="D443" s="10">
        <v>233.10117</v>
      </c>
      <c r="E443" s="3">
        <v>1164</v>
      </c>
      <c r="F443" s="10">
        <v>234.10845</v>
      </c>
      <c r="G443" s="10">
        <v>256.09039000000001</v>
      </c>
      <c r="H443" s="10">
        <v>272.06432999999998</v>
      </c>
      <c r="I443" s="10">
        <v>251.13499999999999</v>
      </c>
      <c r="J443" s="10">
        <v>216.09788</v>
      </c>
      <c r="K443" s="10"/>
      <c r="L443" s="19"/>
      <c r="M443" s="10"/>
      <c r="N443" s="10"/>
      <c r="O443" s="10"/>
      <c r="P443" s="10"/>
      <c r="Q443" s="10"/>
      <c r="R443" s="10"/>
      <c r="S443" s="24"/>
    </row>
    <row r="444" spans="1:19" x14ac:dyDescent="0.3">
      <c r="A444" s="19" t="s">
        <v>2704</v>
      </c>
      <c r="B444" s="3" t="s">
        <v>2044</v>
      </c>
      <c r="C444" s="3" t="s">
        <v>280</v>
      </c>
      <c r="D444" s="10">
        <v>222.10043999999999</v>
      </c>
      <c r="E444" s="3">
        <v>1165</v>
      </c>
      <c r="F444" s="10">
        <v>223.10772</v>
      </c>
      <c r="G444" s="10">
        <v>245.08966000000001</v>
      </c>
      <c r="H444" s="10">
        <v>261.06360000000001</v>
      </c>
      <c r="I444" s="10">
        <v>240.13426999999999</v>
      </c>
      <c r="J444" s="10">
        <v>205.09715</v>
      </c>
      <c r="K444" s="10"/>
      <c r="L444" s="19"/>
      <c r="M444" s="10"/>
      <c r="N444" s="10"/>
      <c r="O444" s="10"/>
      <c r="P444" s="10"/>
      <c r="Q444" s="10"/>
      <c r="R444" s="10"/>
      <c r="S444" s="24"/>
    </row>
    <row r="445" spans="1:19" x14ac:dyDescent="0.3">
      <c r="A445" s="19" t="s">
        <v>2704</v>
      </c>
      <c r="B445" s="3" t="s">
        <v>2045</v>
      </c>
      <c r="C445" s="3" t="s">
        <v>2046</v>
      </c>
      <c r="D445" s="10">
        <v>367.02965999999998</v>
      </c>
      <c r="E445" s="3">
        <v>1166</v>
      </c>
      <c r="F445" s="10">
        <v>368.03694000000002</v>
      </c>
      <c r="G445" s="10">
        <v>390.01888000000002</v>
      </c>
      <c r="H445" s="10">
        <v>405.99281999999999</v>
      </c>
      <c r="I445" s="10">
        <v>385.06349</v>
      </c>
      <c r="J445" s="10">
        <v>350.02636999999999</v>
      </c>
      <c r="K445" s="10"/>
      <c r="L445" s="19"/>
      <c r="M445" s="10"/>
      <c r="N445" s="10"/>
      <c r="O445" s="10"/>
      <c r="P445" s="10"/>
      <c r="Q445" s="10"/>
      <c r="R445" s="10"/>
      <c r="S445" s="24"/>
    </row>
    <row r="446" spans="1:19" x14ac:dyDescent="0.3">
      <c r="A446" s="19" t="s">
        <v>2704</v>
      </c>
      <c r="B446" s="3" t="s">
        <v>85</v>
      </c>
      <c r="C446" s="3" t="s">
        <v>306</v>
      </c>
      <c r="D446" s="10">
        <v>258.08519000000001</v>
      </c>
      <c r="E446" s="3">
        <v>1167</v>
      </c>
      <c r="F446" s="10">
        <v>259.09246000000002</v>
      </c>
      <c r="G446" s="10">
        <v>281.07441</v>
      </c>
      <c r="H446" s="10">
        <v>297.04834</v>
      </c>
      <c r="I446" s="10">
        <v>276.11901</v>
      </c>
      <c r="J446" s="10">
        <v>241.08189999999999</v>
      </c>
      <c r="K446" s="10"/>
      <c r="L446" s="19"/>
      <c r="M446" s="10"/>
      <c r="N446" s="10"/>
      <c r="O446" s="10"/>
      <c r="P446" s="10"/>
      <c r="Q446" s="10"/>
      <c r="R446" s="10"/>
      <c r="S446" s="24"/>
    </row>
    <row r="447" spans="1:19" x14ac:dyDescent="0.3">
      <c r="A447" s="19" t="s">
        <v>2704</v>
      </c>
      <c r="B447" s="3" t="s">
        <v>2047</v>
      </c>
      <c r="C447" s="3" t="s">
        <v>2048</v>
      </c>
      <c r="D447" s="10">
        <v>330.21949000000001</v>
      </c>
      <c r="E447" s="3">
        <v>1168</v>
      </c>
      <c r="F447" s="10">
        <v>331.22676999999999</v>
      </c>
      <c r="G447" s="10">
        <v>353.20872000000003</v>
      </c>
      <c r="H447" s="10">
        <v>369.18265000000002</v>
      </c>
      <c r="I447" s="10">
        <v>348.25331999999997</v>
      </c>
      <c r="J447" s="10">
        <v>313.21620999999999</v>
      </c>
      <c r="K447" s="10"/>
      <c r="L447" s="19"/>
      <c r="M447" s="10"/>
      <c r="N447" s="10"/>
      <c r="O447" s="10"/>
      <c r="P447" s="10"/>
      <c r="Q447" s="10"/>
      <c r="R447" s="10"/>
      <c r="S447" s="24"/>
    </row>
    <row r="448" spans="1:19" x14ac:dyDescent="0.3">
      <c r="A448" s="19" t="s">
        <v>2704</v>
      </c>
      <c r="B448" s="3" t="s">
        <v>2049</v>
      </c>
      <c r="C448" s="3" t="s">
        <v>1263</v>
      </c>
      <c r="D448" s="10">
        <v>217.14264</v>
      </c>
      <c r="E448" s="3">
        <v>1169</v>
      </c>
      <c r="F448" s="10">
        <v>218.14992000000001</v>
      </c>
      <c r="G448" s="10">
        <v>240.13185999999999</v>
      </c>
      <c r="H448" s="10">
        <v>256.10579999999999</v>
      </c>
      <c r="I448" s="10">
        <v>235.17646999999999</v>
      </c>
      <c r="J448" s="10">
        <v>200.13935000000001</v>
      </c>
      <c r="K448" s="10"/>
      <c r="L448" s="19"/>
      <c r="M448" s="10"/>
      <c r="N448" s="10"/>
      <c r="O448" s="10"/>
      <c r="P448" s="10"/>
      <c r="Q448" s="10"/>
      <c r="R448" s="10"/>
      <c r="S448" s="24"/>
    </row>
    <row r="449" spans="1:19" x14ac:dyDescent="0.3">
      <c r="A449" s="19" t="s">
        <v>2704</v>
      </c>
      <c r="B449" s="3" t="s">
        <v>2050</v>
      </c>
      <c r="C449" s="3" t="s">
        <v>2051</v>
      </c>
      <c r="D449" s="10">
        <v>458.26684</v>
      </c>
      <c r="E449" s="3">
        <v>1170</v>
      </c>
      <c r="F449" s="10">
        <v>459.27411000000001</v>
      </c>
      <c r="G449" s="10">
        <v>481.25605999999999</v>
      </c>
      <c r="H449" s="10">
        <v>497.23</v>
      </c>
      <c r="I449" s="10">
        <v>476.30065999999999</v>
      </c>
      <c r="J449" s="10">
        <v>441.26355000000001</v>
      </c>
      <c r="K449" s="10"/>
      <c r="L449" s="19"/>
      <c r="M449" s="10"/>
      <c r="N449" s="10"/>
      <c r="O449" s="10"/>
      <c r="P449" s="10"/>
      <c r="Q449" s="10"/>
      <c r="R449" s="10"/>
      <c r="S449" s="24"/>
    </row>
    <row r="450" spans="1:19" x14ac:dyDescent="0.3">
      <c r="A450" s="19" t="s">
        <v>2704</v>
      </c>
      <c r="B450" s="3" t="s">
        <v>143</v>
      </c>
      <c r="C450" s="3" t="s">
        <v>371</v>
      </c>
      <c r="D450" s="10">
        <v>116.06596999999999</v>
      </c>
      <c r="E450" s="3">
        <v>1171</v>
      </c>
      <c r="F450" s="10">
        <v>117.07325</v>
      </c>
      <c r="G450" s="10">
        <v>139.05519000000001</v>
      </c>
      <c r="H450" s="10">
        <v>155.02913000000001</v>
      </c>
      <c r="I450" s="10">
        <v>134.09979999999999</v>
      </c>
      <c r="J450" s="10">
        <v>99.06268</v>
      </c>
      <c r="K450" s="10"/>
      <c r="L450" s="19"/>
      <c r="M450" s="10"/>
      <c r="N450" s="10"/>
      <c r="O450" s="10"/>
      <c r="P450" s="10"/>
      <c r="Q450" s="10"/>
      <c r="R450" s="10"/>
      <c r="S450" s="24"/>
    </row>
    <row r="451" spans="1:19" x14ac:dyDescent="0.3">
      <c r="A451" s="19" t="s">
        <v>2704</v>
      </c>
      <c r="B451" s="3" t="s">
        <v>2052</v>
      </c>
      <c r="C451" s="3" t="s">
        <v>2053</v>
      </c>
      <c r="D451" s="10">
        <v>250.09872999999999</v>
      </c>
      <c r="E451" s="3">
        <v>1172</v>
      </c>
      <c r="F451" s="10">
        <v>251.10599999999999</v>
      </c>
      <c r="G451" s="10">
        <v>273.08794999999998</v>
      </c>
      <c r="H451" s="10">
        <v>289.06189000000001</v>
      </c>
      <c r="I451" s="10">
        <v>268.13254999999998</v>
      </c>
      <c r="J451" s="10">
        <v>233.09544</v>
      </c>
      <c r="K451" s="10"/>
      <c r="L451" s="19"/>
      <c r="M451" s="10"/>
      <c r="N451" s="10"/>
      <c r="O451" s="10"/>
      <c r="P451" s="10"/>
      <c r="Q451" s="10"/>
      <c r="R451" s="10"/>
      <c r="S451" s="24"/>
    </row>
    <row r="452" spans="1:19" x14ac:dyDescent="0.3">
      <c r="A452" s="19" t="s">
        <v>2704</v>
      </c>
      <c r="B452" s="3" t="s">
        <v>2054</v>
      </c>
      <c r="C452" s="3" t="s">
        <v>1672</v>
      </c>
      <c r="D452" s="10">
        <v>204.07462000000001</v>
      </c>
      <c r="E452" s="3">
        <v>1173</v>
      </c>
      <c r="F452" s="10">
        <v>205.08189999999999</v>
      </c>
      <c r="G452" s="10">
        <v>227.06384</v>
      </c>
      <c r="H452" s="10">
        <v>243.03778</v>
      </c>
      <c r="I452" s="10">
        <v>222.10845</v>
      </c>
      <c r="J452" s="10">
        <v>187.07132999999999</v>
      </c>
      <c r="K452" s="10"/>
      <c r="L452" s="19"/>
      <c r="M452" s="10"/>
      <c r="N452" s="10"/>
      <c r="O452" s="10"/>
      <c r="P452" s="10"/>
      <c r="Q452" s="10"/>
      <c r="R452" s="10"/>
      <c r="S452" s="24"/>
    </row>
    <row r="453" spans="1:19" x14ac:dyDescent="0.3">
      <c r="A453" s="19" t="s">
        <v>2704</v>
      </c>
      <c r="B453" s="3" t="s">
        <v>2055</v>
      </c>
      <c r="C453" s="3" t="s">
        <v>903</v>
      </c>
      <c r="D453" s="10">
        <v>118.0531</v>
      </c>
      <c r="E453" s="3">
        <v>1174</v>
      </c>
      <c r="F453" s="10">
        <v>119.06037000000001</v>
      </c>
      <c r="G453" s="10">
        <v>141.04231999999999</v>
      </c>
      <c r="H453" s="10">
        <v>157.01625999999999</v>
      </c>
      <c r="I453" s="10">
        <v>136.08691999999999</v>
      </c>
      <c r="J453" s="10">
        <v>101.04980999999999</v>
      </c>
      <c r="K453" s="10"/>
      <c r="L453" s="19"/>
      <c r="M453" s="10"/>
      <c r="N453" s="10"/>
      <c r="O453" s="10"/>
      <c r="P453" s="10"/>
      <c r="Q453" s="10"/>
      <c r="R453" s="10"/>
      <c r="S453" s="24"/>
    </row>
    <row r="454" spans="1:19" x14ac:dyDescent="0.3">
      <c r="A454" s="19" t="s">
        <v>2704</v>
      </c>
      <c r="B454" s="3" t="s">
        <v>2056</v>
      </c>
      <c r="C454" s="3" t="s">
        <v>2057</v>
      </c>
      <c r="D454" s="10">
        <v>220.10592</v>
      </c>
      <c r="E454" s="3">
        <v>1175</v>
      </c>
      <c r="F454" s="10">
        <v>221.11320000000001</v>
      </c>
      <c r="G454" s="10">
        <v>243.09513999999999</v>
      </c>
      <c r="H454" s="10">
        <v>259.06907999999999</v>
      </c>
      <c r="I454" s="10">
        <v>238.13974999999999</v>
      </c>
      <c r="J454" s="10">
        <v>203.10263</v>
      </c>
      <c r="K454" s="10"/>
      <c r="L454" s="19"/>
      <c r="M454" s="10"/>
      <c r="N454" s="10"/>
      <c r="O454" s="10"/>
      <c r="P454" s="10"/>
      <c r="Q454" s="10"/>
      <c r="R454" s="10"/>
      <c r="S454" s="24"/>
    </row>
    <row r="455" spans="1:19" x14ac:dyDescent="0.3">
      <c r="A455" s="19" t="s">
        <v>2704</v>
      </c>
      <c r="B455" s="3" t="s">
        <v>2058</v>
      </c>
      <c r="C455" s="3" t="s">
        <v>405</v>
      </c>
      <c r="D455" s="10">
        <v>206.09027</v>
      </c>
      <c r="E455" s="3">
        <v>1176</v>
      </c>
      <c r="F455" s="10">
        <v>207.09755000000001</v>
      </c>
      <c r="G455" s="10">
        <v>229.07948999999999</v>
      </c>
      <c r="H455" s="10">
        <v>245.05342999999999</v>
      </c>
      <c r="I455" s="10">
        <v>224.1241</v>
      </c>
      <c r="J455" s="10">
        <v>189.08698000000001</v>
      </c>
      <c r="K455" s="10"/>
      <c r="L455" s="19"/>
      <c r="M455" s="10"/>
      <c r="N455" s="10"/>
      <c r="O455" s="10"/>
      <c r="P455" s="10"/>
      <c r="Q455" s="10"/>
      <c r="R455" s="10"/>
      <c r="S455" s="24"/>
    </row>
    <row r="456" spans="1:19" x14ac:dyDescent="0.3">
      <c r="A456" s="19" t="s">
        <v>2704</v>
      </c>
      <c r="B456" s="3" t="s">
        <v>2059</v>
      </c>
      <c r="C456" s="3" t="s">
        <v>421</v>
      </c>
      <c r="D456" s="10">
        <v>777.53084999999999</v>
      </c>
      <c r="E456" s="3">
        <v>1177</v>
      </c>
      <c r="F456" s="10">
        <v>778.53813000000002</v>
      </c>
      <c r="G456" s="10">
        <v>800.52007000000003</v>
      </c>
      <c r="H456" s="10">
        <v>816.49401</v>
      </c>
      <c r="I456" s="10">
        <v>795.56467999999995</v>
      </c>
      <c r="J456" s="10">
        <v>760.52755999999999</v>
      </c>
      <c r="K456" s="10"/>
      <c r="L456" s="19"/>
      <c r="M456" s="10"/>
      <c r="N456" s="10"/>
      <c r="O456" s="10"/>
      <c r="P456" s="10"/>
      <c r="Q456" s="10"/>
      <c r="R456" s="10"/>
      <c r="S456" s="24"/>
    </row>
    <row r="457" spans="1:19" x14ac:dyDescent="0.3">
      <c r="A457" s="19" t="s">
        <v>2704</v>
      </c>
      <c r="B457" s="3" t="s">
        <v>2060</v>
      </c>
      <c r="C457" s="3" t="s">
        <v>2061</v>
      </c>
      <c r="D457" s="10">
        <v>223.09568999999999</v>
      </c>
      <c r="E457" s="3">
        <v>1178</v>
      </c>
      <c r="F457" s="10">
        <v>224.10297</v>
      </c>
      <c r="G457" s="10">
        <v>246.08491000000001</v>
      </c>
      <c r="H457" s="10">
        <v>262.05885000000001</v>
      </c>
      <c r="I457" s="10">
        <v>241.12952000000001</v>
      </c>
      <c r="J457" s="10">
        <v>206.0924</v>
      </c>
      <c r="K457" s="10"/>
      <c r="L457" s="19"/>
      <c r="M457" s="10"/>
      <c r="N457" s="10"/>
      <c r="O457" s="10"/>
      <c r="P457" s="10"/>
      <c r="Q457" s="10"/>
      <c r="R457" s="10"/>
      <c r="S457" s="24"/>
    </row>
    <row r="458" spans="1:19" x14ac:dyDescent="0.3">
      <c r="A458" s="19" t="s">
        <v>2704</v>
      </c>
      <c r="B458" s="3" t="s">
        <v>2062</v>
      </c>
      <c r="C458" s="3" t="s">
        <v>2063</v>
      </c>
      <c r="D458" s="10">
        <v>233.13756000000001</v>
      </c>
      <c r="E458" s="3">
        <v>1179</v>
      </c>
      <c r="F458" s="10">
        <v>234.14483000000001</v>
      </c>
      <c r="G458" s="10">
        <v>256.12678</v>
      </c>
      <c r="H458" s="10">
        <v>272.10070999999999</v>
      </c>
      <c r="I458" s="10">
        <v>251.17138</v>
      </c>
      <c r="J458" s="10">
        <v>216.13426999999999</v>
      </c>
      <c r="K458" s="10"/>
      <c r="L458" s="19"/>
      <c r="M458" s="10"/>
      <c r="N458" s="10"/>
      <c r="O458" s="10"/>
      <c r="P458" s="10"/>
      <c r="Q458" s="10"/>
      <c r="R458" s="10"/>
      <c r="S458" s="24"/>
    </row>
    <row r="459" spans="1:19" x14ac:dyDescent="0.3">
      <c r="A459" s="19" t="s">
        <v>2704</v>
      </c>
      <c r="B459" s="3" t="s">
        <v>2064</v>
      </c>
      <c r="C459" s="3" t="s">
        <v>805</v>
      </c>
      <c r="D459" s="10">
        <v>521.34813999999994</v>
      </c>
      <c r="E459" s="3">
        <v>1180</v>
      </c>
      <c r="F459" s="10">
        <v>522.35541000000001</v>
      </c>
      <c r="G459" s="10">
        <v>544.33735999999999</v>
      </c>
      <c r="H459" s="10">
        <v>560.31129999999996</v>
      </c>
      <c r="I459" s="10">
        <v>539.38196000000005</v>
      </c>
      <c r="J459" s="10">
        <v>504.34485000000001</v>
      </c>
      <c r="K459" s="10"/>
      <c r="L459" s="19"/>
      <c r="M459" s="10"/>
      <c r="N459" s="10"/>
      <c r="O459" s="10"/>
      <c r="P459" s="10"/>
      <c r="Q459" s="10"/>
      <c r="R459" s="10"/>
      <c r="S459" s="24"/>
    </row>
    <row r="460" spans="1:19" x14ac:dyDescent="0.3">
      <c r="A460" s="19" t="s">
        <v>2704</v>
      </c>
      <c r="B460" s="3" t="s">
        <v>2065</v>
      </c>
      <c r="C460" s="3" t="s">
        <v>2066</v>
      </c>
      <c r="D460" s="10">
        <v>132.07864000000001</v>
      </c>
      <c r="E460" s="3">
        <v>1181</v>
      </c>
      <c r="F460" s="10">
        <v>133.08591999999999</v>
      </c>
      <c r="G460" s="10">
        <v>155.06787</v>
      </c>
      <c r="H460" s="10">
        <v>171.04179999999999</v>
      </c>
      <c r="I460" s="10">
        <v>150.11247</v>
      </c>
      <c r="J460" s="10">
        <v>115.07536</v>
      </c>
      <c r="K460" s="10"/>
      <c r="L460" s="19"/>
      <c r="M460" s="10"/>
      <c r="N460" s="10"/>
      <c r="O460" s="10"/>
      <c r="P460" s="10"/>
      <c r="Q460" s="10"/>
      <c r="R460" s="10"/>
      <c r="S460" s="24"/>
    </row>
    <row r="461" spans="1:19" x14ac:dyDescent="0.3">
      <c r="A461" s="19" t="s">
        <v>2704</v>
      </c>
      <c r="B461" s="3" t="s">
        <v>2067</v>
      </c>
      <c r="C461" s="3" t="s">
        <v>283</v>
      </c>
      <c r="D461" s="10">
        <v>252.11100999999999</v>
      </c>
      <c r="E461" s="3">
        <v>1182</v>
      </c>
      <c r="F461" s="10">
        <v>253.11828</v>
      </c>
      <c r="G461" s="10">
        <v>275.10023000000001</v>
      </c>
      <c r="H461" s="10">
        <v>291.07416000000001</v>
      </c>
      <c r="I461" s="10">
        <v>270.14483000000001</v>
      </c>
      <c r="J461" s="10">
        <v>235.10772</v>
      </c>
      <c r="K461" s="10"/>
      <c r="L461" s="19"/>
      <c r="M461" s="10"/>
      <c r="N461" s="10"/>
      <c r="O461" s="10"/>
      <c r="P461" s="10"/>
      <c r="Q461" s="10"/>
      <c r="R461" s="10"/>
      <c r="S461" s="24"/>
    </row>
    <row r="462" spans="1:19" x14ac:dyDescent="0.3">
      <c r="A462" s="19" t="s">
        <v>2704</v>
      </c>
      <c r="B462" s="3" t="s">
        <v>2068</v>
      </c>
      <c r="C462" s="3" t="s">
        <v>2069</v>
      </c>
      <c r="D462" s="10">
        <v>239.10050000000001</v>
      </c>
      <c r="E462" s="3">
        <v>1183</v>
      </c>
      <c r="F462" s="10">
        <v>240.10777999999999</v>
      </c>
      <c r="G462" s="10">
        <v>262.08972</v>
      </c>
      <c r="H462" s="10">
        <v>278.06366000000003</v>
      </c>
      <c r="I462" s="10">
        <v>257.13432999999998</v>
      </c>
      <c r="J462" s="10">
        <v>222.09720999999999</v>
      </c>
      <c r="K462" s="10"/>
      <c r="L462" s="19"/>
      <c r="M462" s="10"/>
      <c r="N462" s="10"/>
      <c r="O462" s="10"/>
      <c r="P462" s="10"/>
      <c r="Q462" s="10"/>
      <c r="R462" s="10"/>
      <c r="S462" s="24"/>
    </row>
    <row r="463" spans="1:19" x14ac:dyDescent="0.3">
      <c r="A463" s="19" t="s">
        <v>2704</v>
      </c>
      <c r="B463" s="3" t="s">
        <v>2070</v>
      </c>
      <c r="C463" s="3" t="s">
        <v>2071</v>
      </c>
      <c r="D463" s="10">
        <v>222.07395</v>
      </c>
      <c r="E463" s="3">
        <v>1184</v>
      </c>
      <c r="F463" s="10">
        <v>223.08123000000001</v>
      </c>
      <c r="G463" s="10">
        <v>245.06317000000001</v>
      </c>
      <c r="H463" s="10">
        <v>261.03710999999998</v>
      </c>
      <c r="I463" s="10">
        <v>240.10777999999999</v>
      </c>
      <c r="J463" s="10">
        <v>205.07066</v>
      </c>
      <c r="K463" s="10"/>
      <c r="L463" s="19"/>
      <c r="M463" s="10"/>
      <c r="N463" s="10"/>
      <c r="O463" s="10"/>
      <c r="P463" s="10"/>
      <c r="Q463" s="10"/>
      <c r="R463" s="10"/>
      <c r="S463" s="24"/>
    </row>
    <row r="464" spans="1:19" x14ac:dyDescent="0.3">
      <c r="A464" s="19" t="s">
        <v>2704</v>
      </c>
      <c r="B464" s="3" t="s">
        <v>2072</v>
      </c>
      <c r="C464" s="3" t="s">
        <v>2073</v>
      </c>
      <c r="D464" s="10">
        <v>741.53084999999999</v>
      </c>
      <c r="E464" s="3">
        <v>1185</v>
      </c>
      <c r="F464" s="10">
        <v>742.53813000000002</v>
      </c>
      <c r="G464" s="10">
        <v>764.52007000000003</v>
      </c>
      <c r="H464" s="10">
        <v>780.49401</v>
      </c>
      <c r="I464" s="10">
        <v>759.56467999999995</v>
      </c>
      <c r="J464" s="10">
        <v>724.52755999999999</v>
      </c>
      <c r="K464" s="10"/>
      <c r="L464" s="19"/>
      <c r="M464" s="10"/>
      <c r="N464" s="10"/>
      <c r="O464" s="10"/>
      <c r="P464" s="10"/>
      <c r="Q464" s="10"/>
      <c r="R464" s="10"/>
      <c r="S464" s="24"/>
    </row>
    <row r="465" spans="1:19" x14ac:dyDescent="0.3">
      <c r="A465" s="19" t="s">
        <v>2704</v>
      </c>
      <c r="B465" s="3" t="s">
        <v>110</v>
      </c>
      <c r="C465" s="3" t="s">
        <v>334</v>
      </c>
      <c r="D465" s="10">
        <v>515.29166999999995</v>
      </c>
      <c r="E465" s="3">
        <v>1186</v>
      </c>
      <c r="F465" s="10">
        <v>516.29894999999999</v>
      </c>
      <c r="G465" s="10">
        <v>538.28089</v>
      </c>
      <c r="H465" s="10">
        <v>554.25482999999997</v>
      </c>
      <c r="I465" s="10">
        <v>533.32550000000003</v>
      </c>
      <c r="J465" s="10">
        <v>498.28838000000002</v>
      </c>
      <c r="K465" s="10"/>
      <c r="L465" s="19"/>
      <c r="M465" s="10"/>
      <c r="N465" s="10"/>
      <c r="O465" s="10"/>
      <c r="P465" s="10"/>
      <c r="Q465" s="10"/>
      <c r="R465" s="10"/>
      <c r="S465" s="24"/>
    </row>
    <row r="466" spans="1:19" x14ac:dyDescent="0.3">
      <c r="A466" s="19" t="s">
        <v>2704</v>
      </c>
      <c r="B466" s="3" t="s">
        <v>2074</v>
      </c>
      <c r="C466" s="3" t="s">
        <v>434</v>
      </c>
      <c r="D466" s="10">
        <v>789.56723999999997</v>
      </c>
      <c r="E466" s="3">
        <v>1187</v>
      </c>
      <c r="F466" s="10">
        <v>790.57451000000003</v>
      </c>
      <c r="G466" s="10">
        <v>812.55646000000002</v>
      </c>
      <c r="H466" s="10">
        <v>828.53039999999999</v>
      </c>
      <c r="I466" s="10">
        <v>807.60105999999996</v>
      </c>
      <c r="J466" s="10">
        <v>772.56394999999998</v>
      </c>
      <c r="K466" s="10"/>
      <c r="L466" s="19"/>
      <c r="M466" s="10"/>
      <c r="N466" s="10"/>
      <c r="O466" s="10"/>
      <c r="P466" s="10"/>
      <c r="Q466" s="10"/>
      <c r="R466" s="10"/>
      <c r="S466" s="24"/>
    </row>
    <row r="467" spans="1:19" x14ac:dyDescent="0.3">
      <c r="A467" s="19" t="s">
        <v>2704</v>
      </c>
      <c r="B467" s="3" t="s">
        <v>2075</v>
      </c>
      <c r="C467" s="3" t="s">
        <v>2076</v>
      </c>
      <c r="D467" s="10">
        <v>185.08004</v>
      </c>
      <c r="E467" s="3">
        <v>1188</v>
      </c>
      <c r="F467" s="10">
        <v>186.08732000000001</v>
      </c>
      <c r="G467" s="10">
        <v>208.06926000000001</v>
      </c>
      <c r="H467" s="10">
        <v>224.04320000000001</v>
      </c>
      <c r="I467" s="10">
        <v>203.11386999999999</v>
      </c>
      <c r="J467" s="10">
        <v>168.07675</v>
      </c>
      <c r="K467" s="10"/>
      <c r="L467" s="19"/>
      <c r="M467" s="10"/>
      <c r="N467" s="10"/>
      <c r="O467" s="10"/>
      <c r="P467" s="10"/>
      <c r="Q467" s="10"/>
      <c r="R467" s="10"/>
      <c r="S467" s="24"/>
    </row>
    <row r="468" spans="1:19" x14ac:dyDescent="0.3">
      <c r="A468" s="19" t="s">
        <v>2704</v>
      </c>
      <c r="B468" s="3" t="s">
        <v>2077</v>
      </c>
      <c r="C468" s="3" t="s">
        <v>316</v>
      </c>
      <c r="D468" s="10">
        <v>294.15796</v>
      </c>
      <c r="E468" s="3">
        <v>1189</v>
      </c>
      <c r="F468" s="10">
        <v>295.16523000000001</v>
      </c>
      <c r="G468" s="10">
        <v>317.14717999999999</v>
      </c>
      <c r="H468" s="10">
        <v>333.12110999999999</v>
      </c>
      <c r="I468" s="10">
        <v>312.19177999999999</v>
      </c>
      <c r="J468" s="10">
        <v>277.15467000000001</v>
      </c>
      <c r="K468" s="10"/>
      <c r="L468" s="19"/>
      <c r="M468" s="10"/>
      <c r="N468" s="10"/>
      <c r="O468" s="10"/>
      <c r="P468" s="10"/>
      <c r="Q468" s="10"/>
      <c r="R468" s="10"/>
      <c r="S468" s="24"/>
    </row>
    <row r="469" spans="1:19" x14ac:dyDescent="0.3">
      <c r="A469" s="19" t="s">
        <v>2704</v>
      </c>
      <c r="B469" s="3" t="s">
        <v>2078</v>
      </c>
      <c r="C469" s="3" t="s">
        <v>2079</v>
      </c>
      <c r="D469" s="10">
        <v>270.08920999999998</v>
      </c>
      <c r="E469" s="3">
        <v>1190</v>
      </c>
      <c r="F469" s="10">
        <v>271.09649000000002</v>
      </c>
      <c r="G469" s="10">
        <v>293.07843000000003</v>
      </c>
      <c r="H469" s="10">
        <v>309.05237</v>
      </c>
      <c r="I469" s="10">
        <v>288.12303000000003</v>
      </c>
      <c r="J469" s="10">
        <v>253.08591999999999</v>
      </c>
      <c r="K469" s="10"/>
      <c r="L469" s="19"/>
      <c r="M469" s="10"/>
      <c r="N469" s="10"/>
      <c r="O469" s="10"/>
      <c r="P469" s="10"/>
      <c r="Q469" s="10"/>
      <c r="R469" s="10"/>
      <c r="S469" s="24"/>
    </row>
    <row r="470" spans="1:19" x14ac:dyDescent="0.3">
      <c r="A470" s="19" t="s">
        <v>2704</v>
      </c>
      <c r="B470" s="3" t="s">
        <v>2080</v>
      </c>
      <c r="C470" s="3" t="s">
        <v>448</v>
      </c>
      <c r="D470" s="10">
        <v>565.54339000000004</v>
      </c>
      <c r="E470" s="3">
        <v>1191</v>
      </c>
      <c r="F470" s="10">
        <v>566.55066999999997</v>
      </c>
      <c r="G470" s="10">
        <v>588.53260999999998</v>
      </c>
      <c r="H470" s="10">
        <v>604.50654999999995</v>
      </c>
      <c r="I470" s="10">
        <v>583.57722000000001</v>
      </c>
      <c r="J470" s="10">
        <v>548.54010000000005</v>
      </c>
      <c r="K470" s="10"/>
      <c r="L470" s="19"/>
      <c r="M470" s="10"/>
      <c r="N470" s="10"/>
      <c r="O470" s="10"/>
      <c r="P470" s="10"/>
      <c r="Q470" s="10"/>
      <c r="R470" s="10"/>
      <c r="S470" s="24"/>
    </row>
    <row r="471" spans="1:19" x14ac:dyDescent="0.3">
      <c r="A471" s="19" t="s">
        <v>2704</v>
      </c>
      <c r="B471" s="3" t="s">
        <v>2081</v>
      </c>
      <c r="C471" s="3" t="s">
        <v>573</v>
      </c>
      <c r="D471" s="10">
        <v>145.07389000000001</v>
      </c>
      <c r="E471" s="3">
        <v>1192</v>
      </c>
      <c r="F471" s="10">
        <v>146.08116999999999</v>
      </c>
      <c r="G471" s="10">
        <v>168.06310999999999</v>
      </c>
      <c r="H471" s="10">
        <v>184.03704999999999</v>
      </c>
      <c r="I471" s="10">
        <v>163.10772</v>
      </c>
      <c r="J471" s="10">
        <v>128.07060000000001</v>
      </c>
      <c r="K471" s="10"/>
      <c r="L471" s="19"/>
      <c r="M471" s="10"/>
      <c r="N471" s="10"/>
      <c r="O471" s="10"/>
      <c r="P471" s="10"/>
      <c r="Q471" s="10"/>
      <c r="R471" s="10"/>
      <c r="S471" s="24"/>
    </row>
    <row r="472" spans="1:19" x14ac:dyDescent="0.3">
      <c r="A472" s="19" t="s">
        <v>2704</v>
      </c>
      <c r="B472" s="3" t="s">
        <v>2082</v>
      </c>
      <c r="C472" s="3" t="s">
        <v>1610</v>
      </c>
      <c r="D472" s="10">
        <v>332.05322000000001</v>
      </c>
      <c r="E472" s="3">
        <v>1193</v>
      </c>
      <c r="F472" s="10">
        <v>333.06049000000002</v>
      </c>
      <c r="G472" s="10">
        <v>355.04244</v>
      </c>
      <c r="H472" s="10">
        <v>371.01638000000003</v>
      </c>
      <c r="I472" s="10">
        <v>350.08704</v>
      </c>
      <c r="J472" s="10">
        <v>315.04993000000002</v>
      </c>
      <c r="K472" s="10"/>
      <c r="L472" s="19"/>
      <c r="M472" s="10"/>
      <c r="N472" s="10"/>
      <c r="O472" s="10"/>
      <c r="P472" s="10"/>
      <c r="Q472" s="10"/>
      <c r="R472" s="10"/>
      <c r="S472" s="24"/>
    </row>
  </sheetData>
  <phoneticPr fontId="1" type="noConversion"/>
  <conditionalFormatting sqref="B2:B472">
    <cfRule type="duplicateValues" dxfId="17" priority="4"/>
  </conditionalFormatting>
  <conditionalFormatting sqref="E2:E472">
    <cfRule type="duplicateValues" dxfId="16" priority="5"/>
    <cfRule type="duplicateValues" dxfId="15" priority="6"/>
  </conditionalFormatting>
  <conditionalFormatting sqref="M2:M229">
    <cfRule type="duplicateValues" dxfId="14" priority="1"/>
    <cfRule type="duplicateValues" dxfId="13" priority="2"/>
  </conditionalFormatting>
  <conditionalFormatting sqref="M2:M229">
    <cfRule type="duplicateValues" dxfId="1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total-MS(+)</vt:lpstr>
      <vt:lpstr>total-MS(-)</vt:lpstr>
      <vt:lpstr>Brain</vt:lpstr>
      <vt:lpstr>Liver</vt:lpstr>
      <vt:lpstr>Kidney</vt:lpstr>
      <vt:lpstr>Heart</vt:lpstr>
      <vt:lpstr>Spleen</vt:lpstr>
      <vt:lpstr>Lung</vt:lpstr>
      <vt:lpstr>Muscle</vt:lpstr>
      <vt:lpstr>Pancreas</vt:lpstr>
      <vt:lpstr>Serum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2021-09-16T12:15:56Z</dcterms:modified>
</cp:coreProperties>
</file>