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yi\OneDrive\Desktop\RegressionPaper\"/>
    </mc:Choice>
  </mc:AlternateContent>
  <bookViews>
    <workbookView xWindow="0" yWindow="0" windowWidth="28800" windowHeight="12555"/>
  </bookViews>
  <sheets>
    <sheet name="Sheet1" sheetId="2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<sst xmlns="http://schemas.openxmlformats.org/spreadsheetml/2006/main" count="10" uniqueCount="10">
  <si>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Year</t>
  </si>
  <si>
    <t>Benin</t>
  </si>
  <si>
    <t>Ghana</t>
  </si>
  <si>
    <t>Guinea</t>
  </si>
  <si>
    <t>Burkina Faso</t>
  </si>
  <si>
    <t>Ivory Coast</t>
  </si>
  <si>
    <t>Mali</t>
  </si>
  <si>
    <t>Niger</t>
  </si>
  <si>
    <t>Nigeria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</si>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</sst>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Benin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7947499.4500000002</c:v>
                </c:pt>
                <c:pt idx="1">
                  <c:v>8357734.2199999997</c:v>
                </c:pt>
                <c:pt idx="2">
                  <c:v>8778706.8100000005</c:v>
                </c:pt>
                <c:pt idx="3">
                  <c:v>9210417.1999999993</c:v>
                </c:pt>
                <c:pt idx="4">
                  <c:v>9652865.4199999999</c:v>
                </c:pt>
                <c:pt idx="5">
                  <c:v>10106051.4</c:v>
                </c:pt>
                <c:pt idx="6">
                  <c:v>10569975.300000001</c:v>
                </c:pt>
                <c:pt idx="7">
                  <c:v>11044636.9</c:v>
                </c:pt>
                <c:pt idx="8">
                  <c:v>11530036.4</c:v>
                </c:pt>
                <c:pt idx="9">
                  <c:v>12026173.699999999</c:v>
                </c:pt>
                <c:pt idx="10">
                  <c:v>12533048.800000001</c:v>
                </c:pt>
                <c:pt idx="11">
                  <c:v>13050661.699999999</c:v>
                </c:pt>
                <c:pt idx="12">
                  <c:v>13579012.4</c:v>
                </c:pt>
                <c:pt idx="13">
                  <c:v>14118101</c:v>
                </c:pt>
                <c:pt idx="14">
                  <c:v>14667927.300000001</c:v>
                </c:pt>
                <c:pt idx="15">
                  <c:v>15228491.5</c:v>
                </c:pt>
                <c:pt idx="16">
                  <c:v>15799793.5</c:v>
                </c:pt>
                <c:pt idx="17">
                  <c:v>16381833.300000001</c:v>
                </c:pt>
                <c:pt idx="18">
                  <c:v>16974610.899999999</c:v>
                </c:pt>
                <c:pt idx="19">
                  <c:v>17578126.300000001</c:v>
                </c:pt>
                <c:pt idx="20">
                  <c:v>18192379.5</c:v>
                </c:pt>
                <c:pt idx="21">
                  <c:v>18817370.600000001</c:v>
                </c:pt>
                <c:pt idx="22">
                  <c:v>19453099.5</c:v>
                </c:pt>
                <c:pt idx="23">
                  <c:v>20099566.100000001</c:v>
                </c:pt>
                <c:pt idx="24">
                  <c:v>20756770.600000001</c:v>
                </c:pt>
                <c:pt idx="25">
                  <c:v>21424712.899999999</c:v>
                </c:pt>
                <c:pt idx="26">
                  <c:v>22103393.100000001</c:v>
                </c:pt>
                <c:pt idx="27">
                  <c:v>22792811</c:v>
                </c:pt>
                <c:pt idx="28">
                  <c:v>23492966.699999999</c:v>
                </c:pt>
                <c:pt idx="29">
                  <c:v>24203860.300000001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23184"/>
        <c:axId val="212989152"/>
      </c:scatterChart>
      <c:valAx>
        <c:axId val="5232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9152"/>
        <c:crosses val="autoZero"/>
        <c:crossBetween val="midCat"/>
      </c:valAx>
      <c:valAx>
        <c:axId val="2129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Ghana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4808504.13</c:v>
                </c:pt>
                <c:pt idx="1">
                  <c:v>5119727.04</c:v>
                </c:pt>
                <c:pt idx="2">
                  <c:v>5442118.04</c:v>
                </c:pt>
                <c:pt idx="3">
                  <c:v>5775677.1200000001</c:v>
                </c:pt>
                <c:pt idx="4">
                  <c:v>6120404.2999999998</c:v>
                </c:pt>
                <c:pt idx="5">
                  <c:v>6476299.5599999996</c:v>
                </c:pt>
                <c:pt idx="6">
                  <c:v>6843362.9199999999</c:v>
                </c:pt>
                <c:pt idx="7">
                  <c:v>7221594.3600000003</c:v>
                </c:pt>
                <c:pt idx="8">
                  <c:v>7610993.9000000004</c:v>
                </c:pt>
                <c:pt idx="9">
                  <c:v>8011561.5199999996</c:v>
                </c:pt>
                <c:pt idx="10">
                  <c:v>8423297.2300000004</c:v>
                </c:pt>
                <c:pt idx="11">
                  <c:v>8846201.0399999991</c:v>
                </c:pt>
                <c:pt idx="12">
                  <c:v>9280272.9299999997</c:v>
                </c:pt>
                <c:pt idx="13">
                  <c:v>9725512.9100000001</c:v>
                </c:pt>
                <c:pt idx="14">
                  <c:v>10181921</c:v>
                </c:pt>
                <c:pt idx="15">
                  <c:v>10649497.1</c:v>
                </c:pt>
                <c:pt idx="16">
                  <c:v>11128241.4</c:v>
                </c:pt>
                <c:pt idx="17">
                  <c:v>11618153.699999999</c:v>
                </c:pt>
                <c:pt idx="18">
                  <c:v>12119234.199999999</c:v>
                </c:pt>
                <c:pt idx="19">
                  <c:v>12631482.699999999</c:v>
                </c:pt>
                <c:pt idx="20">
                  <c:v>13154899.300000001</c:v>
                </c:pt>
                <c:pt idx="21">
                  <c:v>13689484</c:v>
                </c:pt>
                <c:pt idx="22">
                  <c:v>14235236.800000001</c:v>
                </c:pt>
                <c:pt idx="23">
                  <c:v>14792157.699999999</c:v>
                </c:pt>
                <c:pt idx="24">
                  <c:v>15360246.6</c:v>
                </c:pt>
                <c:pt idx="25">
                  <c:v>15939503.699999999</c:v>
                </c:pt>
                <c:pt idx="26">
                  <c:v>16529928.9</c:v>
                </c:pt>
                <c:pt idx="27">
                  <c:v>17131522.100000001</c:v>
                </c:pt>
                <c:pt idx="28">
                  <c:v>17744283.399999999</c:v>
                </c:pt>
                <c:pt idx="29">
                  <c:v>18368212.800000001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5344"/>
        <c:axId val="316593568"/>
      </c:scatterChart>
      <c:valAx>
        <c:axId val="2129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93568"/>
        <c:crosses val="autoZero"/>
        <c:crossBetween val="midCat"/>
      </c:valAx>
      <c:valAx>
        <c:axId val="3165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Guinea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18684081</c:v>
                </c:pt>
                <c:pt idx="1">
                  <c:v>19526163.699999999</c:v>
                </c:pt>
                <c:pt idx="2">
                  <c:v>20391307.600000001</c:v>
                </c:pt>
                <c:pt idx="3">
                  <c:v>21279512.699999999</c:v>
                </c:pt>
                <c:pt idx="4">
                  <c:v>22190778.800000001</c:v>
                </c:pt>
                <c:pt idx="5">
                  <c:v>23125106.199999999</c:v>
                </c:pt>
                <c:pt idx="6">
                  <c:v>24082494.600000001</c:v>
                </c:pt>
                <c:pt idx="7">
                  <c:v>25062944.199999999</c:v>
                </c:pt>
                <c:pt idx="8">
                  <c:v>26066454.899999999</c:v>
                </c:pt>
                <c:pt idx="9">
                  <c:v>27093026.800000001</c:v>
                </c:pt>
                <c:pt idx="10">
                  <c:v>28142659.800000001</c:v>
                </c:pt>
                <c:pt idx="11">
                  <c:v>29215353.899999999</c:v>
                </c:pt>
                <c:pt idx="12">
                  <c:v>30311109.199999999</c:v>
                </c:pt>
                <c:pt idx="13">
                  <c:v>31429925.699999999</c:v>
                </c:pt>
                <c:pt idx="14">
                  <c:v>32571803.199999999</c:v>
                </c:pt>
                <c:pt idx="15">
                  <c:v>33736741.899999999</c:v>
                </c:pt>
                <c:pt idx="16">
                  <c:v>34924741.799999997</c:v>
                </c:pt>
                <c:pt idx="17">
                  <c:v>36135802.799999997</c:v>
                </c:pt>
                <c:pt idx="18">
                  <c:v>37369924.899999999</c:v>
                </c:pt>
                <c:pt idx="19">
                  <c:v>38627108.100000001</c:v>
                </c:pt>
                <c:pt idx="20">
                  <c:v>39907352.5</c:v>
                </c:pt>
                <c:pt idx="21">
                  <c:v>41210658.100000001</c:v>
                </c:pt>
                <c:pt idx="22">
                  <c:v>42537024.799999997</c:v>
                </c:pt>
                <c:pt idx="23">
                  <c:v>43886452.600000001</c:v>
                </c:pt>
                <c:pt idx="24">
                  <c:v>45258941.600000001</c:v>
                </c:pt>
                <c:pt idx="25">
                  <c:v>46654491.700000003</c:v>
                </c:pt>
                <c:pt idx="26">
                  <c:v>48073102.899999999</c:v>
                </c:pt>
                <c:pt idx="27">
                  <c:v>49514775.299999997</c:v>
                </c:pt>
                <c:pt idx="28">
                  <c:v>50979508.799999997</c:v>
                </c:pt>
                <c:pt idx="29">
                  <c:v>52467303.5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7376"/>
        <c:axId val="247902608"/>
      </c:scatterChart>
      <c:valAx>
        <c:axId val="3165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2608"/>
        <c:crosses val="autoZero"/>
        <c:crossBetween val="midCat"/>
      </c:valAx>
      <c:valAx>
        <c:axId val="2479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Burkina Faso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3866771.87</c:v>
                </c:pt>
                <c:pt idx="1">
                  <c:v>4101420.81</c:v>
                </c:pt>
                <c:pt idx="2">
                  <c:v>4352644.88</c:v>
                </c:pt>
                <c:pt idx="3">
                  <c:v>4621159.88</c:v>
                </c:pt>
                <c:pt idx="4">
                  <c:v>4907681.59</c:v>
                </c:pt>
                <c:pt idx="5">
                  <c:v>5212925.8</c:v>
                </c:pt>
                <c:pt idx="6">
                  <c:v>5537608.2999999998</c:v>
                </c:pt>
                <c:pt idx="7">
                  <c:v>5882444.8700000001</c:v>
                </c:pt>
                <c:pt idx="8">
                  <c:v>6248151.2999999998</c:v>
                </c:pt>
                <c:pt idx="9">
                  <c:v>6635443.3899999997</c:v>
                </c:pt>
                <c:pt idx="10">
                  <c:v>7045036.9100000001</c:v>
                </c:pt>
                <c:pt idx="11">
                  <c:v>7477647.6500000004</c:v>
                </c:pt>
                <c:pt idx="12">
                  <c:v>7933991.4100000001</c:v>
                </c:pt>
                <c:pt idx="13">
                  <c:v>8414783.9600000009</c:v>
                </c:pt>
                <c:pt idx="14">
                  <c:v>8920741.0999999996</c:v>
                </c:pt>
                <c:pt idx="15">
                  <c:v>9452578.6199999992</c:v>
                </c:pt>
                <c:pt idx="16">
                  <c:v>10011012.300000001</c:v>
                </c:pt>
                <c:pt idx="17">
                  <c:v>10596757.9</c:v>
                </c:pt>
                <c:pt idx="18">
                  <c:v>11210531.300000001</c:v>
                </c:pt>
                <c:pt idx="19">
                  <c:v>11853048.199999999</c:v>
                </c:pt>
                <c:pt idx="20">
                  <c:v>12525024.4</c:v>
                </c:pt>
                <c:pt idx="21">
                  <c:v>13227175.699999999</c:v>
                </c:pt>
                <c:pt idx="22">
                  <c:v>13960217.800000001</c:v>
                </c:pt>
                <c:pt idx="23">
                  <c:v>14724866.699999999</c:v>
                </c:pt>
                <c:pt idx="24">
                  <c:v>15521838</c:v>
                </c:pt>
                <c:pt idx="25">
                  <c:v>16351847.6</c:v>
                </c:pt>
                <c:pt idx="26">
                  <c:v>17215611.199999999</c:v>
                </c:pt>
                <c:pt idx="27">
                  <c:v>18113844.600000001</c:v>
                </c:pt>
                <c:pt idx="28">
                  <c:v>19047263.600000001</c:v>
                </c:pt>
                <c:pt idx="29">
                  <c:v>20016584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6640"/>
        <c:axId val="253543168"/>
      </c:scatterChart>
      <c:valAx>
        <c:axId val="2535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3168"/>
        <c:crosses val="autoZero"/>
        <c:crossBetween val="midCat"/>
      </c:valAx>
      <c:valAx>
        <c:axId val="2535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Ivory Coast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11398041.5</c:v>
                </c:pt>
                <c:pt idx="1">
                  <c:v>11773056.9</c:v>
                </c:pt>
                <c:pt idx="2">
                  <c:v>12158690.1</c:v>
                </c:pt>
                <c:pt idx="3">
                  <c:v>12554941</c:v>
                </c:pt>
                <c:pt idx="4">
                  <c:v>12961809.5</c:v>
                </c:pt>
                <c:pt idx="5">
                  <c:v>13379295.800000001</c:v>
                </c:pt>
                <c:pt idx="6">
                  <c:v>13807399.800000001</c:v>
                </c:pt>
                <c:pt idx="7">
                  <c:v>14246121.4</c:v>
                </c:pt>
                <c:pt idx="8">
                  <c:v>14695460.800000001</c:v>
                </c:pt>
                <c:pt idx="9">
                  <c:v>15155417.9</c:v>
                </c:pt>
                <c:pt idx="10">
                  <c:v>15625992.6</c:v>
                </c:pt>
                <c:pt idx="11">
                  <c:v>16107185.1</c:v>
                </c:pt>
                <c:pt idx="12">
                  <c:v>16598995.300000001</c:v>
                </c:pt>
                <c:pt idx="13">
                  <c:v>17101423.100000001</c:v>
                </c:pt>
                <c:pt idx="14">
                  <c:v>17614468.699999999</c:v>
                </c:pt>
                <c:pt idx="15">
                  <c:v>18138131.899999999</c:v>
                </c:pt>
                <c:pt idx="16">
                  <c:v>18672412.899999999</c:v>
                </c:pt>
                <c:pt idx="17">
                  <c:v>19217311.600000001</c:v>
                </c:pt>
                <c:pt idx="18">
                  <c:v>19772827.899999999</c:v>
                </c:pt>
                <c:pt idx="19">
                  <c:v>20338962</c:v>
                </c:pt>
                <c:pt idx="20">
                  <c:v>20915713.699999999</c:v>
                </c:pt>
                <c:pt idx="21">
                  <c:v>21503083.199999999</c:v>
                </c:pt>
                <c:pt idx="22">
                  <c:v>22101070.399999999</c:v>
                </c:pt>
                <c:pt idx="23">
                  <c:v>22709675.199999999</c:v>
                </c:pt>
                <c:pt idx="24">
                  <c:v>23328897.800000001</c:v>
                </c:pt>
                <c:pt idx="25">
                  <c:v>23958738</c:v>
                </c:pt>
                <c:pt idx="26">
                  <c:v>24599196</c:v>
                </c:pt>
                <c:pt idx="27">
                  <c:v>25250271.600000001</c:v>
                </c:pt>
                <c:pt idx="28">
                  <c:v>25911965</c:v>
                </c:pt>
                <c:pt idx="29">
                  <c:v>26584276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4256"/>
        <c:axId val="253544800"/>
      </c:scatterChart>
      <c:valAx>
        <c:axId val="2535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4800"/>
        <c:crosses val="autoZero"/>
        <c:crossBetween val="midCat"/>
      </c:valAx>
      <c:valAx>
        <c:axId val="2535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Mali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4117242.58</c:v>
                </c:pt>
                <c:pt idx="1">
                  <c:v>4323097.51</c:v>
                </c:pt>
                <c:pt idx="2">
                  <c:v>4534255.5999999996</c:v>
                </c:pt>
                <c:pt idx="3">
                  <c:v>4750716.8499999996</c:v>
                </c:pt>
                <c:pt idx="4">
                  <c:v>4972481.26</c:v>
                </c:pt>
                <c:pt idx="5">
                  <c:v>5199548.82</c:v>
                </c:pt>
                <c:pt idx="6">
                  <c:v>5431919.54</c:v>
                </c:pt>
                <c:pt idx="7">
                  <c:v>5669593.4199999999</c:v>
                </c:pt>
                <c:pt idx="8">
                  <c:v>5912570.4500000002</c:v>
                </c:pt>
                <c:pt idx="9">
                  <c:v>6160850.6399999997</c:v>
                </c:pt>
                <c:pt idx="10">
                  <c:v>6414433.9900000002</c:v>
                </c:pt>
                <c:pt idx="11">
                  <c:v>6673320.4900000002</c:v>
                </c:pt>
                <c:pt idx="12">
                  <c:v>6937510.1500000004</c:v>
                </c:pt>
                <c:pt idx="13">
                  <c:v>7207002.9699999997</c:v>
                </c:pt>
                <c:pt idx="14">
                  <c:v>7481798.9500000002</c:v>
                </c:pt>
                <c:pt idx="15">
                  <c:v>7761898.0800000001</c:v>
                </c:pt>
                <c:pt idx="16">
                  <c:v>8047300.3700000001</c:v>
                </c:pt>
                <c:pt idx="17">
                  <c:v>8338005.8200000003</c:v>
                </c:pt>
                <c:pt idx="18">
                  <c:v>8634014.4299999997</c:v>
                </c:pt>
                <c:pt idx="19">
                  <c:v>8935326.1899999995</c:v>
                </c:pt>
                <c:pt idx="20">
                  <c:v>9241941.1099999994</c:v>
                </c:pt>
                <c:pt idx="21">
                  <c:v>9553859.1799999997</c:v>
                </c:pt>
                <c:pt idx="22">
                  <c:v>9871080.4199999999</c:v>
                </c:pt>
                <c:pt idx="23">
                  <c:v>10193604.800000001</c:v>
                </c:pt>
                <c:pt idx="24">
                  <c:v>10521432.4</c:v>
                </c:pt>
                <c:pt idx="25">
                  <c:v>10854563.1</c:v>
                </c:pt>
                <c:pt idx="26">
                  <c:v>11192996.9</c:v>
                </c:pt>
                <c:pt idx="27">
                  <c:v>11536733.9</c:v>
                </c:pt>
                <c:pt idx="28">
                  <c:v>11885774.1</c:v>
                </c:pt>
                <c:pt idx="29">
                  <c:v>12240117.4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3712"/>
        <c:axId val="253538272"/>
      </c:scatterChart>
      <c:valAx>
        <c:axId val="2535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8272"/>
        <c:crosses val="autoZero"/>
        <c:crossBetween val="midCat"/>
      </c:valAx>
      <c:valAx>
        <c:axId val="2535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Niger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Sheet1!$H$3:$H$32</c:f>
              <c:numCache>
                <c:formatCode>General</c:formatCode>
                <c:ptCount val="30"/>
                <c:pt idx="0">
                  <c:v>2353197.87</c:v>
                </c:pt>
                <c:pt idx="1">
                  <c:v>2482108.0299999998</c:v>
                </c:pt>
                <c:pt idx="2">
                  <c:v>2615473.2599999998</c:v>
                </c:pt>
                <c:pt idx="3">
                  <c:v>2753293.57</c:v>
                </c:pt>
                <c:pt idx="4">
                  <c:v>2895568.96</c:v>
                </c:pt>
                <c:pt idx="5">
                  <c:v>3042299.43</c:v>
                </c:pt>
                <c:pt idx="6">
                  <c:v>3193484.97</c:v>
                </c:pt>
                <c:pt idx="7">
                  <c:v>3349125.59</c:v>
                </c:pt>
                <c:pt idx="8">
                  <c:v>3509221.29</c:v>
                </c:pt>
                <c:pt idx="9">
                  <c:v>3673772.07</c:v>
                </c:pt>
                <c:pt idx="10">
                  <c:v>3842777.92</c:v>
                </c:pt>
                <c:pt idx="11">
                  <c:v>4016238.86</c:v>
                </c:pt>
                <c:pt idx="12">
                  <c:v>4194154.87</c:v>
                </c:pt>
                <c:pt idx="13">
                  <c:v>4376525.95</c:v>
                </c:pt>
                <c:pt idx="14">
                  <c:v>4563352.12</c:v>
                </c:pt>
                <c:pt idx="15">
                  <c:v>4754633.3600000003</c:v>
                </c:pt>
                <c:pt idx="16">
                  <c:v>4950369.68</c:v>
                </c:pt>
                <c:pt idx="17">
                  <c:v>5150561.08</c:v>
                </c:pt>
                <c:pt idx="18">
                  <c:v>5355207.5599999996</c:v>
                </c:pt>
                <c:pt idx="19">
                  <c:v>5564309.1100000003</c:v>
                </c:pt>
                <c:pt idx="20">
                  <c:v>5777865.7400000002</c:v>
                </c:pt>
                <c:pt idx="21">
                  <c:v>5995877.4500000002</c:v>
                </c:pt>
                <c:pt idx="22">
                  <c:v>6218344.2400000002</c:v>
                </c:pt>
                <c:pt idx="23">
                  <c:v>6445266.0999999996</c:v>
                </c:pt>
                <c:pt idx="24">
                  <c:v>6676643.04</c:v>
                </c:pt>
                <c:pt idx="25">
                  <c:v>6912475.0599999996</c:v>
                </c:pt>
                <c:pt idx="26">
                  <c:v>7152762.1600000001</c:v>
                </c:pt>
                <c:pt idx="27">
                  <c:v>7397504.3300000001</c:v>
                </c:pt>
                <c:pt idx="28">
                  <c:v>7646701.5899999999</c:v>
                </c:pt>
                <c:pt idx="29">
                  <c:v>7900353.9100000001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9360"/>
        <c:axId val="253538816"/>
      </c:scatterChart>
      <c:valAx>
        <c:axId val="2535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8816"/>
        <c:crosses val="autoZero"/>
        <c:crossBetween val="midCat"/>
      </c:valAx>
      <c:valAx>
        <c:axId val="2535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Senegal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Sheet1!$J$3:$J$32</c:f>
              <c:numCache>
                <c:formatCode>General</c:formatCode>
                <c:ptCount val="30"/>
                <c:pt idx="0">
                  <c:v>12588037.4</c:v>
                </c:pt>
                <c:pt idx="1">
                  <c:v>13271215.199999999</c:v>
                </c:pt>
                <c:pt idx="2">
                  <c:v>13978772.699999999</c:v>
                </c:pt>
                <c:pt idx="3">
                  <c:v>14710710.1</c:v>
                </c:pt>
                <c:pt idx="4">
                  <c:v>15467027.300000001</c:v>
                </c:pt>
                <c:pt idx="5">
                  <c:v>16247724.300000001</c:v>
                </c:pt>
                <c:pt idx="6">
                  <c:v>17052801.100000001</c:v>
                </c:pt>
                <c:pt idx="7">
                  <c:v>17882257.600000001</c:v>
                </c:pt>
                <c:pt idx="8">
                  <c:v>18736094</c:v>
                </c:pt>
                <c:pt idx="9">
                  <c:v>19614310.199999999</c:v>
                </c:pt>
                <c:pt idx="10">
                  <c:v>20516906.199999999</c:v>
                </c:pt>
                <c:pt idx="11">
                  <c:v>21443882</c:v>
                </c:pt>
                <c:pt idx="12">
                  <c:v>22395237.600000001</c:v>
                </c:pt>
                <c:pt idx="13">
                  <c:v>23370973</c:v>
                </c:pt>
                <c:pt idx="14">
                  <c:v>24371088.199999999</c:v>
                </c:pt>
                <c:pt idx="15">
                  <c:v>25395583.199999999</c:v>
                </c:pt>
                <c:pt idx="16">
                  <c:v>26444458</c:v>
                </c:pt>
                <c:pt idx="17">
                  <c:v>27517712.600000001</c:v>
                </c:pt>
                <c:pt idx="18">
                  <c:v>28615347</c:v>
                </c:pt>
                <c:pt idx="19">
                  <c:v>29737361.199999999</c:v>
                </c:pt>
                <c:pt idx="20">
                  <c:v>30883755.199999999</c:v>
                </c:pt>
                <c:pt idx="21">
                  <c:v>32054529</c:v>
                </c:pt>
                <c:pt idx="22">
                  <c:v>33249682.600000001</c:v>
                </c:pt>
                <c:pt idx="23">
                  <c:v>34469216</c:v>
                </c:pt>
                <c:pt idx="24">
                  <c:v>35713129.200000003</c:v>
                </c:pt>
                <c:pt idx="25">
                  <c:v>36981422.200000003</c:v>
                </c:pt>
                <c:pt idx="26">
                  <c:v>38274095</c:v>
                </c:pt>
                <c:pt idx="27">
                  <c:v>39591147.600000001</c:v>
                </c:pt>
                <c:pt idx="28">
                  <c:v>40932580.100000001</c:v>
                </c:pt>
                <c:pt idx="29">
                  <c:v>42298392.299999997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5888"/>
        <c:axId val="253540448"/>
      </c:scatterChart>
      <c:valAx>
        <c:axId val="2535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0448"/>
        <c:crosses val="autoZero"/>
        <c:crossBetween val="midCat"/>
      </c:valAx>
      <c:valAx>
        <c:axId val="253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Nigeria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Sheet1!$I$3:$I$32</c:f>
              <c:numCache>
                <c:formatCode>General</c:formatCode>
                <c:ptCount val="30"/>
                <c:pt idx="0">
                  <c:v>116565714.15625</c:v>
                </c:pt>
                <c:pt idx="1">
                  <c:v>112338695.09375</c:v>
                </c:pt>
                <c:pt idx="2">
                  <c:v>107107549.53125</c:v>
                </c:pt>
                <c:pt idx="3">
                  <c:v>100819993.625</c:v>
                </c:pt>
                <c:pt idx="4">
                  <c:v>93423743.3359375</c:v>
                </c:pt>
                <c:pt idx="5">
                  <c:v>84866514.75</c:v>
                </c:pt>
                <c:pt idx="6">
                  <c:v>75096023.890625</c:v>
                </c:pt>
                <c:pt idx="7">
                  <c:v>64059986.875</c:v>
                </c:pt>
                <c:pt idx="8">
                  <c:v>51706119.703125</c:v>
                </c:pt>
                <c:pt idx="9">
                  <c:v>37982138.46875</c:v>
                </c:pt>
                <c:pt idx="10">
                  <c:v>22835759.1796875</c:v>
                </c:pt>
                <c:pt idx="11">
                  <c:v>6214697.9609375</c:v>
                </c:pt>
                <c:pt idx="12">
                  <c:v>-11933329.1875</c:v>
                </c:pt>
                <c:pt idx="13">
                  <c:v>-31660606.1875</c:v>
                </c:pt>
                <c:pt idx="14">
                  <c:v>-53019416.9375</c:v>
                </c:pt>
                <c:pt idx="15">
                  <c:v>-76062045.4609375</c:v>
                </c:pt>
                <c:pt idx="16">
                  <c:v>-100840775.69531301</c:v>
                </c:pt>
                <c:pt idx="17">
                  <c:v>-127407891.515625</c:v>
                </c:pt>
                <c:pt idx="18">
                  <c:v>-155815676.89843801</c:v>
                </c:pt>
                <c:pt idx="19">
                  <c:v>-186116415.828125</c:v>
                </c:pt>
                <c:pt idx="20">
                  <c:v>-218362392.21093801</c:v>
                </c:pt>
                <c:pt idx="21">
                  <c:v>-252605890.015625</c:v>
                </c:pt>
                <c:pt idx="22">
                  <c:v>-288899193.140625</c:v>
                </c:pt>
                <c:pt idx="23">
                  <c:v>-327294585.50781298</c:v>
                </c:pt>
                <c:pt idx="24">
                  <c:v>-367844351.203125</c:v>
                </c:pt>
                <c:pt idx="25">
                  <c:v>-410600774.03906298</c:v>
                </c:pt>
                <c:pt idx="26">
                  <c:v>-455616137.96093798</c:v>
                </c:pt>
                <c:pt idx="27">
                  <c:v>-502942726.96875</c:v>
                </c:pt>
                <c:pt idx="28">
                  <c:v>-552632825.015625</c:v>
                </c:pt>
                <c:pt idx="29">
                  <c:v>-604738716.00781298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2288"/>
        <c:axId val="253540992"/>
      </c:scatterChart>
      <c:valAx>
        <c:axId val="2535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0992"/>
        <c:crosses val="autoZero"/>
        <c:crossBetween val="midCat"/>
      </c:valAx>
      <c:valAx>
        <c:axId val="2535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36</xdr:row>
      <xdr:rowOff>14287</xdr:rowOff>
    </xdr:from>
    <xdr:to>
      <xdr:col>5</xdr:col>
      <xdr:colOff>490537</xdr:colOff>
      <xdr:row>50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842962</xdr:colOff>
      <xdr:row>36</xdr:row>
      <xdr:rowOff>4762</xdr:rowOff>
    </xdr:from>
    <xdr:to>
      <xdr:col>11</xdr:col>
      <xdr:colOff>261937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608706</xdr:colOff>
      <xdr:row>2</xdr:row>
      <xdr:rowOff>49708</xdr:rowOff>
    </xdr:from>
    <xdr:to>
      <xdr:col>21</xdr:col>
      <xdr:colOff>299144</xdr:colOff>
      <xdr:row>16</xdr:row>
      <xdr:rowOff>84236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132457</xdr:colOff>
      <xdr:row>18</xdr:row>
      <xdr:rowOff>64591</xdr:rowOff>
    </xdr:from>
    <xdr:to>
      <xdr:col>21</xdr:col>
      <xdr:colOff>433090</xdr:colOff>
      <xdr:row>32</xdr:row>
      <xdr:rowOff>99119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58043</xdr:colOff>
      <xdr:row>35</xdr:row>
      <xdr:rowOff>94356</xdr:rowOff>
    </xdr:from>
    <xdr:to>
      <xdr:col>21</xdr:col>
      <xdr:colOff>358676</xdr:colOff>
      <xdr:row>49</xdr:row>
      <xdr:rowOff>128884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147339</xdr:colOff>
      <xdr:row>51</xdr:row>
      <xdr:rowOff>79473</xdr:rowOff>
    </xdr:from>
    <xdr:to>
      <xdr:col>5</xdr:col>
      <xdr:colOff>447972</xdr:colOff>
      <xdr:row>65</xdr:row>
      <xdr:rowOff>114001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861714</xdr:colOff>
      <xdr:row>51</xdr:row>
      <xdr:rowOff>124121</xdr:rowOff>
    </xdr:from>
    <xdr:to>
      <xdr:col>11</xdr:col>
      <xdr:colOff>269378</xdr:colOff>
      <xdr:row>65</xdr:row>
      <xdr:rowOff>158649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221754</xdr:colOff>
      <xdr:row>66</xdr:row>
      <xdr:rowOff>94356</xdr:rowOff>
    </xdr:from>
    <xdr:to>
      <xdr:col>5</xdr:col>
      <xdr:colOff>522387</xdr:colOff>
      <xdr:row>80</xdr:row>
      <xdr:rowOff>128884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288726</xdr:colOff>
      <xdr:row>34</xdr:row>
      <xdr:rowOff>109239</xdr:rowOff>
    </xdr:from>
    <xdr:to>
      <xdr:col>20</xdr:col>
      <xdr:colOff>589359</xdr:colOff>
      <xdr:row>48</xdr:row>
      <xdr:rowOff>143767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0" zoomScale="64" zoomScaleNormal="64" workbookViewId="0">
      <selection activeCell="L15" sqref="L15"/>
    </sheetView>
  </sheetViews>
  <sheetFormatPr defaultRowHeight="15" x14ac:dyDescent="0.25"/>
  <cols>
    <col min="2" max="2" width="13" customWidth="1"/>
    <col min="3" max="3" width="14.42578125" customWidth="1"/>
    <col min="4" max="4" width="14.140625" customWidth="1"/>
    <col min="5" max="5" width="13.42578125" customWidth="1"/>
    <col min="6" max="6" width="17.85546875" customWidth="1"/>
    <col min="7" max="7" width="14.7109375" customWidth="1"/>
    <col min="8" max="8" width="13.140625" customWidth="1"/>
    <col min="9" max="9" width="12.85546875" customWidth="1"/>
    <col min="10" max="10" width="10.42578125" customWidth="1"/>
    <col min="12" max="12" width="15.140625" customWidth="1"/>
    <col min="13" max="13" width="21.42578125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3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</row>
    <row r="3" spans="1:13" x14ac:dyDescent="0.25">
      <c r="A3" s="2">
        <v>2021</v>
      </c>
      <c r="B3" s="1">
        <v>7947499.4500000002</v>
      </c>
      <c r="C3" s="1">
        <v>4808504.13</v>
      </c>
      <c r="D3" s="1">
        <v>18684081</v>
      </c>
      <c r="E3" s="1">
        <v>3866771.87</v>
      </c>
      <c r="F3" s="1">
        <v>11398041.5</v>
      </c>
      <c r="G3" s="1">
        <v>4117242.58</v>
      </c>
      <c r="H3" s="1">
        <v>2353197.87</v>
      </c>
      <c r="I3" s="2">
        <v>116565714.15625</v>
      </c>
      <c r="J3" s="1">
        <v>12588037.4</v>
      </c>
      <c r="M3">
        <v>142355419.58709699</v>
      </c>
    </row>
    <row r="4" spans="1:13" x14ac:dyDescent="0.25">
      <c r="A4" s="2">
        <v>2022</v>
      </c>
      <c r="B4" s="1">
        <v>8357734.2199999997</v>
      </c>
      <c r="C4" s="1">
        <v>5119727.04</v>
      </c>
      <c r="D4" s="1">
        <v>19526163.699999999</v>
      </c>
      <c r="E4" s="1">
        <v>4101420.81</v>
      </c>
      <c r="F4" s="1">
        <v>11773056.9</v>
      </c>
      <c r="G4" s="1">
        <v>4323097.51</v>
      </c>
      <c r="H4" s="1">
        <v>2482108.0299999998</v>
      </c>
      <c r="I4" s="2">
        <v>112338695.09375</v>
      </c>
      <c r="J4" s="1">
        <v>13271215.199999999</v>
      </c>
      <c r="M4">
        <v>145897099.55725801</v>
      </c>
    </row>
    <row r="5" spans="1:13" x14ac:dyDescent="0.25">
      <c r="A5" s="2">
        <v>2023</v>
      </c>
      <c r="B5" s="1">
        <v>8778706.8100000005</v>
      </c>
      <c r="C5" s="1">
        <v>5442118.04</v>
      </c>
      <c r="D5" s="1">
        <v>20391307.600000001</v>
      </c>
      <c r="E5" s="1">
        <v>4352644.88</v>
      </c>
      <c r="F5" s="1">
        <v>12158690.1</v>
      </c>
      <c r="G5" s="1">
        <v>4534255.5999999996</v>
      </c>
      <c r="H5" s="1">
        <v>2615473.2599999998</v>
      </c>
      <c r="I5" s="2">
        <v>107107549.53125</v>
      </c>
      <c r="J5" s="1">
        <v>13978772.699999999</v>
      </c>
      <c r="M5">
        <v>149438779.527419</v>
      </c>
    </row>
    <row r="6" spans="1:13" x14ac:dyDescent="0.25">
      <c r="A6" s="2">
        <v>2024</v>
      </c>
      <c r="B6" s="1">
        <v>9210417.1999999993</v>
      </c>
      <c r="C6" s="1">
        <v>5775677.1200000001</v>
      </c>
      <c r="D6" s="1">
        <v>21279512.699999999</v>
      </c>
      <c r="E6" s="1">
        <v>4621159.88</v>
      </c>
      <c r="F6" s="1">
        <v>12554941</v>
      </c>
      <c r="G6" s="1">
        <v>4750716.8499999996</v>
      </c>
      <c r="H6" s="1">
        <v>2753293.57</v>
      </c>
      <c r="I6" s="2">
        <v>100819993.625</v>
      </c>
      <c r="J6" s="1">
        <v>14710710.1</v>
      </c>
      <c r="M6">
        <v>152980459.49758101</v>
      </c>
    </row>
    <row r="7" spans="1:13" x14ac:dyDescent="0.25">
      <c r="A7" s="2">
        <v>2025</v>
      </c>
      <c r="B7" s="1">
        <v>9652865.4199999999</v>
      </c>
      <c r="C7" s="1">
        <v>6120404.2999999998</v>
      </c>
      <c r="D7" s="1">
        <v>22190778.800000001</v>
      </c>
      <c r="E7" s="1">
        <v>4907681.59</v>
      </c>
      <c r="F7" s="1">
        <v>12961809.5</v>
      </c>
      <c r="G7" s="1">
        <v>4972481.26</v>
      </c>
      <c r="H7" s="1">
        <v>2895568.96</v>
      </c>
      <c r="I7" s="2">
        <v>93423743.3359375</v>
      </c>
      <c r="J7" s="1">
        <v>15467027.300000001</v>
      </c>
      <c r="M7">
        <v>156522139.467742</v>
      </c>
    </row>
    <row r="8" spans="1:13" x14ac:dyDescent="0.25">
      <c r="A8" s="2">
        <v>2026</v>
      </c>
      <c r="B8" s="1">
        <v>10106051.4</v>
      </c>
      <c r="C8" s="1">
        <v>6476299.5599999996</v>
      </c>
      <c r="D8" s="1">
        <v>23125106.199999999</v>
      </c>
      <c r="E8" s="1">
        <v>5212925.8</v>
      </c>
      <c r="F8" s="1">
        <v>13379295.800000001</v>
      </c>
      <c r="G8" s="1">
        <v>5199548.82</v>
      </c>
      <c r="H8" s="1">
        <v>3042299.43</v>
      </c>
      <c r="I8" s="2">
        <v>84866514.75</v>
      </c>
      <c r="J8" s="1">
        <v>16247724.300000001</v>
      </c>
      <c r="M8">
        <v>160063819.43790299</v>
      </c>
    </row>
    <row r="9" spans="1:13" x14ac:dyDescent="0.25">
      <c r="A9" s="2">
        <v>2027</v>
      </c>
      <c r="B9" s="1">
        <v>10569975.300000001</v>
      </c>
      <c r="C9" s="1">
        <v>6843362.9199999999</v>
      </c>
      <c r="D9" s="1">
        <v>24082494.600000001</v>
      </c>
      <c r="E9" s="1">
        <v>5537608.2999999998</v>
      </c>
      <c r="F9" s="1">
        <v>13807399.800000001</v>
      </c>
      <c r="G9" s="1">
        <v>5431919.54</v>
      </c>
      <c r="H9" s="1">
        <v>3193484.97</v>
      </c>
      <c r="I9" s="2">
        <v>75096023.890625</v>
      </c>
      <c r="J9" s="1">
        <v>17052801.100000001</v>
      </c>
      <c r="M9">
        <v>163605499.40806401</v>
      </c>
    </row>
    <row r="10" spans="1:13" x14ac:dyDescent="0.25">
      <c r="A10" s="2">
        <v>2028</v>
      </c>
      <c r="B10" s="1">
        <v>11044636.9</v>
      </c>
      <c r="C10" s="1">
        <v>7221594.3600000003</v>
      </c>
      <c r="D10" s="1">
        <v>25062944.199999999</v>
      </c>
      <c r="E10" s="1">
        <v>5882444.8700000001</v>
      </c>
      <c r="F10" s="1">
        <v>14246121.4</v>
      </c>
      <c r="G10" s="1">
        <v>5669593.4199999999</v>
      </c>
      <c r="H10" s="1">
        <v>3349125.59</v>
      </c>
      <c r="I10" s="2">
        <v>64059986.875</v>
      </c>
      <c r="J10" s="1">
        <v>17882257.600000001</v>
      </c>
      <c r="M10">
        <v>167147179.378225</v>
      </c>
    </row>
    <row r="11" spans="1:13" x14ac:dyDescent="0.25">
      <c r="A11" s="2">
        <v>2029</v>
      </c>
      <c r="B11" s="1">
        <v>11530036.4</v>
      </c>
      <c r="C11" s="1">
        <v>7610993.9000000004</v>
      </c>
      <c r="D11" s="1">
        <v>26066454.899999999</v>
      </c>
      <c r="E11" s="1">
        <v>6248151.2999999998</v>
      </c>
      <c r="F11" s="1">
        <v>14695460.800000001</v>
      </c>
      <c r="G11" s="1">
        <v>5912570.4500000002</v>
      </c>
      <c r="H11" s="1">
        <v>3509221.29</v>
      </c>
      <c r="I11" s="2">
        <v>51706119.703125</v>
      </c>
      <c r="J11" s="1">
        <v>18736094</v>
      </c>
      <c r="M11">
        <v>170688859.348387</v>
      </c>
    </row>
    <row r="12" spans="1:13" x14ac:dyDescent="0.25">
      <c r="A12" s="2">
        <v>2030</v>
      </c>
      <c r="B12" s="1">
        <v>12026173.699999999</v>
      </c>
      <c r="C12" s="1">
        <v>8011561.5199999996</v>
      </c>
      <c r="D12" s="1">
        <v>27093026.800000001</v>
      </c>
      <c r="E12" s="1">
        <v>6635443.3899999997</v>
      </c>
      <c r="F12" s="1">
        <v>15155417.9</v>
      </c>
      <c r="G12" s="1">
        <v>6160850.6399999997</v>
      </c>
      <c r="H12" s="1">
        <v>3673772.07</v>
      </c>
      <c r="I12" s="2">
        <v>37982138.46875</v>
      </c>
      <c r="J12" s="1">
        <v>19614310.199999999</v>
      </c>
      <c r="M12">
        <v>174230539.31854799</v>
      </c>
    </row>
    <row r="13" spans="1:13" x14ac:dyDescent="0.25">
      <c r="A13" s="2">
        <v>2031</v>
      </c>
      <c r="B13" s="1">
        <v>12533048.800000001</v>
      </c>
      <c r="C13" s="1">
        <v>8423297.2300000004</v>
      </c>
      <c r="D13" s="1">
        <v>28142659.800000001</v>
      </c>
      <c r="E13" s="1">
        <v>7045036.9100000001</v>
      </c>
      <c r="F13" s="1">
        <v>15625992.6</v>
      </c>
      <c r="G13" s="1">
        <v>6414433.9900000002</v>
      </c>
      <c r="H13" s="1">
        <v>3842777.92</v>
      </c>
      <c r="I13" s="2">
        <v>22835759.1796875</v>
      </c>
      <c r="J13" s="1">
        <v>20516906.199999999</v>
      </c>
      <c r="M13">
        <v>177772219.28871</v>
      </c>
    </row>
    <row r="14" spans="1:13" x14ac:dyDescent="0.25">
      <c r="A14" s="2">
        <v>2032</v>
      </c>
      <c r="B14" s="1">
        <v>13050661.699999999</v>
      </c>
      <c r="C14" s="1">
        <v>8846201.0399999991</v>
      </c>
      <c r="D14" s="1">
        <v>29215353.899999999</v>
      </c>
      <c r="E14" s="1">
        <v>7477647.6500000004</v>
      </c>
      <c r="F14" s="1">
        <v>16107185.1</v>
      </c>
      <c r="G14" s="1">
        <v>6673320.4900000002</v>
      </c>
      <c r="H14" s="1">
        <v>4016238.86</v>
      </c>
      <c r="I14" s="2">
        <v>6214697.9609375</v>
      </c>
      <c r="J14" s="1">
        <v>21443882</v>
      </c>
      <c r="M14">
        <v>181313899.25887001</v>
      </c>
    </row>
    <row r="15" spans="1:13" x14ac:dyDescent="0.25">
      <c r="A15" s="2">
        <v>2033</v>
      </c>
      <c r="B15" s="1">
        <v>13579012.4</v>
      </c>
      <c r="C15" s="1">
        <v>9280272.9299999997</v>
      </c>
      <c r="D15" s="1">
        <v>30311109.199999999</v>
      </c>
      <c r="E15" s="1">
        <v>7933991.4100000001</v>
      </c>
      <c r="F15" s="1">
        <v>16598995.300000001</v>
      </c>
      <c r="G15" s="1">
        <v>6937510.1500000004</v>
      </c>
      <c r="H15" s="1">
        <v>4194154.87</v>
      </c>
      <c r="I15" s="2">
        <v>-11933329.1875</v>
      </c>
      <c r="J15" s="1">
        <v>22395237.600000001</v>
      </c>
      <c r="M15">
        <v>184855579.22903201</v>
      </c>
    </row>
    <row r="16" spans="1:13" x14ac:dyDescent="0.25">
      <c r="A16" s="2">
        <v>2034</v>
      </c>
      <c r="B16" s="1">
        <v>14118101</v>
      </c>
      <c r="C16" s="1">
        <v>9725512.9100000001</v>
      </c>
      <c r="D16" s="1">
        <v>31429925.699999999</v>
      </c>
      <c r="E16" s="1">
        <v>8414783.9600000009</v>
      </c>
      <c r="F16" s="1">
        <v>17101423.100000001</v>
      </c>
      <c r="G16" s="1">
        <v>7207002.9699999997</v>
      </c>
      <c r="H16" s="1">
        <v>4376525.95</v>
      </c>
      <c r="I16" s="2">
        <v>-31660606.1875</v>
      </c>
      <c r="J16" s="1">
        <v>23370973</v>
      </c>
      <c r="M16">
        <v>188397259.199193</v>
      </c>
    </row>
    <row r="17" spans="1:13" x14ac:dyDescent="0.25">
      <c r="A17" s="2">
        <v>2035</v>
      </c>
      <c r="B17" s="1">
        <v>14667927.300000001</v>
      </c>
      <c r="C17" s="1">
        <v>10181921</v>
      </c>
      <c r="D17" s="1">
        <v>32571803.199999999</v>
      </c>
      <c r="E17" s="1">
        <v>8920741.0999999996</v>
      </c>
      <c r="F17" s="1">
        <v>17614468.699999999</v>
      </c>
      <c r="G17" s="1">
        <v>7481798.9500000002</v>
      </c>
      <c r="H17" s="1">
        <v>4563352.12</v>
      </c>
      <c r="I17" s="2">
        <v>-53019416.9375</v>
      </c>
      <c r="J17" s="1">
        <v>24371088.199999999</v>
      </c>
      <c r="M17">
        <v>191938939.16935399</v>
      </c>
    </row>
    <row r="18" spans="1:13" x14ac:dyDescent="0.25">
      <c r="A18" s="2">
        <v>2036</v>
      </c>
      <c r="B18" s="1">
        <v>15228491.5</v>
      </c>
      <c r="C18" s="1">
        <v>10649497.1</v>
      </c>
      <c r="D18" s="1">
        <v>33736741.899999999</v>
      </c>
      <c r="E18" s="1">
        <v>9452578.6199999992</v>
      </c>
      <c r="F18" s="1">
        <v>18138131.899999999</v>
      </c>
      <c r="G18" s="1">
        <v>7761898.0800000001</v>
      </c>
      <c r="H18" s="1">
        <v>4754633.3600000003</v>
      </c>
      <c r="I18" s="2">
        <v>-76062045.4609375</v>
      </c>
      <c r="J18" s="1">
        <v>25395583.199999999</v>
      </c>
      <c r="M18">
        <v>195480619.139516</v>
      </c>
    </row>
    <row r="19" spans="1:13" x14ac:dyDescent="0.25">
      <c r="A19" s="2">
        <v>2037</v>
      </c>
      <c r="B19" s="1">
        <v>15799793.5</v>
      </c>
      <c r="C19" s="1">
        <v>11128241.4</v>
      </c>
      <c r="D19" s="1">
        <v>34924741.799999997</v>
      </c>
      <c r="E19" s="1">
        <v>10011012.300000001</v>
      </c>
      <c r="F19" s="1">
        <v>18672412.899999999</v>
      </c>
      <c r="G19" s="1">
        <v>8047300.3700000001</v>
      </c>
      <c r="H19" s="1">
        <v>4950369.68</v>
      </c>
      <c r="I19" s="2">
        <v>-100840775.69531301</v>
      </c>
      <c r="J19" s="1">
        <v>26444458</v>
      </c>
      <c r="M19">
        <v>199022299.109676</v>
      </c>
    </row>
    <row r="20" spans="1:13" x14ac:dyDescent="0.25">
      <c r="A20" s="2">
        <v>2038</v>
      </c>
      <c r="B20" s="1">
        <v>16381833.300000001</v>
      </c>
      <c r="C20" s="1">
        <v>11618153.699999999</v>
      </c>
      <c r="D20" s="1">
        <v>36135802.799999997</v>
      </c>
      <c r="E20" s="1">
        <v>10596757.9</v>
      </c>
      <c r="F20" s="1">
        <v>19217311.600000001</v>
      </c>
      <c r="G20" s="1">
        <v>8338005.8200000003</v>
      </c>
      <c r="H20" s="1">
        <v>5150561.08</v>
      </c>
      <c r="I20" s="2">
        <v>-127407891.515625</v>
      </c>
      <c r="J20" s="1">
        <v>27517712.600000001</v>
      </c>
      <c r="M20">
        <v>202563979.07983801</v>
      </c>
    </row>
    <row r="21" spans="1:13" x14ac:dyDescent="0.25">
      <c r="A21" s="2">
        <v>2039</v>
      </c>
      <c r="B21" s="1">
        <v>16974610.899999999</v>
      </c>
      <c r="C21" s="1">
        <v>12119234.199999999</v>
      </c>
      <c r="D21" s="1">
        <v>37369924.899999999</v>
      </c>
      <c r="E21" s="1">
        <v>11210531.300000001</v>
      </c>
      <c r="F21" s="1">
        <v>19772827.899999999</v>
      </c>
      <c r="G21" s="1">
        <v>8634014.4299999997</v>
      </c>
      <c r="H21" s="1">
        <v>5355207.5599999996</v>
      </c>
      <c r="I21" s="2">
        <v>-155815676.89843801</v>
      </c>
      <c r="J21" s="1">
        <v>28615347</v>
      </c>
      <c r="M21">
        <v>206105659.049999</v>
      </c>
    </row>
    <row r="22" spans="1:13" x14ac:dyDescent="0.25">
      <c r="A22" s="2">
        <v>2040</v>
      </c>
      <c r="B22" s="1">
        <v>17578126.300000001</v>
      </c>
      <c r="C22" s="1">
        <v>12631482.699999999</v>
      </c>
      <c r="D22" s="1">
        <v>38627108.100000001</v>
      </c>
      <c r="E22" s="1">
        <v>11853048.199999999</v>
      </c>
      <c r="F22" s="1">
        <v>20338962</v>
      </c>
      <c r="G22" s="1">
        <v>8935326.1899999995</v>
      </c>
      <c r="H22" s="1">
        <v>5564309.1100000003</v>
      </c>
      <c r="I22" s="2">
        <v>-186116415.828125</v>
      </c>
      <c r="J22" s="1">
        <v>29737361.199999999</v>
      </c>
      <c r="M22">
        <v>209647339.020161</v>
      </c>
    </row>
    <row r="23" spans="1:13" x14ac:dyDescent="0.25">
      <c r="A23" s="2">
        <v>2041</v>
      </c>
      <c r="B23" s="1">
        <v>18192379.5</v>
      </c>
      <c r="C23" s="1">
        <v>13154899.300000001</v>
      </c>
      <c r="D23" s="1">
        <v>39907352.5</v>
      </c>
      <c r="E23" s="1">
        <v>12525024.4</v>
      </c>
      <c r="F23" s="1">
        <v>20915713.699999999</v>
      </c>
      <c r="G23" s="1">
        <v>9241941.1099999994</v>
      </c>
      <c r="H23" s="1">
        <v>5777865.7400000002</v>
      </c>
      <c r="I23" s="2">
        <v>-218362392.21093801</v>
      </c>
      <c r="J23" s="1">
        <v>30883755.199999999</v>
      </c>
      <c r="M23">
        <v>213189018.99032101</v>
      </c>
    </row>
    <row r="24" spans="1:13" x14ac:dyDescent="0.25">
      <c r="A24" s="2">
        <v>2042</v>
      </c>
      <c r="B24" s="1">
        <v>18817370.600000001</v>
      </c>
      <c r="C24" s="1">
        <v>13689484</v>
      </c>
      <c r="D24" s="1">
        <v>41210658.100000001</v>
      </c>
      <c r="E24" s="1">
        <v>13227175.699999999</v>
      </c>
      <c r="F24" s="1">
        <v>21503083.199999999</v>
      </c>
      <c r="G24" s="1">
        <v>9553859.1799999997</v>
      </c>
      <c r="H24" s="1">
        <v>5995877.4500000002</v>
      </c>
      <c r="I24" s="2">
        <v>-252605890.015625</v>
      </c>
      <c r="J24" s="1">
        <v>32054529</v>
      </c>
      <c r="M24">
        <v>216730698.96048301</v>
      </c>
    </row>
    <row r="25" spans="1:13" x14ac:dyDescent="0.25">
      <c r="A25" s="2">
        <v>2043</v>
      </c>
      <c r="B25" s="1">
        <v>19453099.5</v>
      </c>
      <c r="C25" s="1">
        <v>14235236.800000001</v>
      </c>
      <c r="D25" s="1">
        <v>42537024.799999997</v>
      </c>
      <c r="E25" s="1">
        <v>13960217.800000001</v>
      </c>
      <c r="F25" s="1">
        <v>22101070.399999999</v>
      </c>
      <c r="G25" s="1">
        <v>9871080.4199999999</v>
      </c>
      <c r="H25" s="1">
        <v>6218344.2400000002</v>
      </c>
      <c r="I25" s="2">
        <v>-288899193.140625</v>
      </c>
      <c r="J25" s="1">
        <v>33249682.600000001</v>
      </c>
      <c r="M25">
        <v>220272378.93064401</v>
      </c>
    </row>
    <row r="26" spans="1:13" x14ac:dyDescent="0.25">
      <c r="A26" s="2">
        <v>2044</v>
      </c>
      <c r="B26" s="1">
        <v>20099566.100000001</v>
      </c>
      <c r="C26" s="1">
        <v>14792157.699999999</v>
      </c>
      <c r="D26" s="1">
        <v>43886452.600000001</v>
      </c>
      <c r="E26" s="1">
        <v>14724866.699999999</v>
      </c>
      <c r="F26" s="1">
        <v>22709675.199999999</v>
      </c>
      <c r="G26" s="1">
        <v>10193604.800000001</v>
      </c>
      <c r="H26" s="1">
        <v>6445266.0999999996</v>
      </c>
      <c r="I26" s="2">
        <v>-327294585.50781298</v>
      </c>
      <c r="J26" s="1">
        <v>34469216</v>
      </c>
      <c r="M26">
        <v>223814058.900805</v>
      </c>
    </row>
    <row r="27" spans="1:13" x14ac:dyDescent="0.25">
      <c r="A27" s="2">
        <v>2045</v>
      </c>
      <c r="B27" s="1">
        <v>20756770.600000001</v>
      </c>
      <c r="C27" s="1">
        <v>15360246.6</v>
      </c>
      <c r="D27" s="1">
        <v>45258941.600000001</v>
      </c>
      <c r="E27" s="1">
        <v>15521838</v>
      </c>
      <c r="F27" s="1">
        <v>23328897.800000001</v>
      </c>
      <c r="G27" s="1">
        <v>10521432.4</v>
      </c>
      <c r="H27" s="1">
        <v>6676643.04</v>
      </c>
      <c r="I27" s="2">
        <v>-367844351.203125</v>
      </c>
      <c r="J27" s="1">
        <v>35713129.200000003</v>
      </c>
      <c r="M27">
        <v>227355738.870967</v>
      </c>
    </row>
    <row r="28" spans="1:13" x14ac:dyDescent="0.25">
      <c r="A28" s="2">
        <v>2046</v>
      </c>
      <c r="B28" s="1">
        <v>21424712.899999999</v>
      </c>
      <c r="C28" s="1">
        <v>15939503.699999999</v>
      </c>
      <c r="D28" s="1">
        <v>46654491.700000003</v>
      </c>
      <c r="E28" s="1">
        <v>16351847.6</v>
      </c>
      <c r="F28" s="1">
        <v>23958738</v>
      </c>
      <c r="G28" s="1">
        <v>10854563.1</v>
      </c>
      <c r="H28" s="1">
        <v>6912475.0599999996</v>
      </c>
      <c r="I28" s="2">
        <v>-410600774.03906298</v>
      </c>
      <c r="J28" s="1">
        <v>36981422.200000003</v>
      </c>
      <c r="M28">
        <v>230897418.84112701</v>
      </c>
    </row>
    <row r="29" spans="1:13" x14ac:dyDescent="0.25">
      <c r="A29" s="2">
        <v>2047</v>
      </c>
      <c r="B29" s="1">
        <v>22103393.100000001</v>
      </c>
      <c r="C29" s="1">
        <v>16529928.9</v>
      </c>
      <c r="D29" s="1">
        <v>48073102.899999999</v>
      </c>
      <c r="E29" s="1">
        <v>17215611.199999999</v>
      </c>
      <c r="F29" s="1">
        <v>24599196</v>
      </c>
      <c r="G29" s="1">
        <v>11192996.9</v>
      </c>
      <c r="H29" s="1">
        <v>7152762.1600000001</v>
      </c>
      <c r="I29" s="2">
        <v>-455616137.96093798</v>
      </c>
      <c r="J29" s="1">
        <v>38274095</v>
      </c>
      <c r="M29">
        <v>234439098.81128901</v>
      </c>
    </row>
    <row r="30" spans="1:13" x14ac:dyDescent="0.25">
      <c r="A30" s="2">
        <v>2048</v>
      </c>
      <c r="B30" s="1">
        <v>22792811</v>
      </c>
      <c r="C30" s="1">
        <v>17131522.100000001</v>
      </c>
      <c r="D30" s="1">
        <v>49514775.299999997</v>
      </c>
      <c r="E30" s="1">
        <v>18113844.600000001</v>
      </c>
      <c r="F30" s="1">
        <v>25250271.600000001</v>
      </c>
      <c r="G30" s="1">
        <v>11536733.9</v>
      </c>
      <c r="H30" s="1">
        <v>7397504.3300000001</v>
      </c>
      <c r="I30" s="2">
        <v>-502942726.96875</v>
      </c>
      <c r="J30" s="1">
        <v>39591147.600000001</v>
      </c>
      <c r="M30">
        <v>237980778.78145</v>
      </c>
    </row>
    <row r="31" spans="1:13" x14ac:dyDescent="0.25">
      <c r="A31" s="2">
        <v>2049</v>
      </c>
      <c r="B31" s="1">
        <v>23492966.699999999</v>
      </c>
      <c r="C31" s="1">
        <v>17744283.399999999</v>
      </c>
      <c r="D31" s="1">
        <v>50979508.799999997</v>
      </c>
      <c r="E31" s="1">
        <v>19047263.600000001</v>
      </c>
      <c r="F31" s="1">
        <v>25911965</v>
      </c>
      <c r="G31" s="1">
        <v>11885774.1</v>
      </c>
      <c r="H31" s="1">
        <v>7646701.5899999999</v>
      </c>
      <c r="I31" s="2">
        <v>-552632825.015625</v>
      </c>
      <c r="J31" s="1">
        <v>40932580.100000001</v>
      </c>
      <c r="M31">
        <v>241522458.75161201</v>
      </c>
    </row>
    <row r="32" spans="1:13" x14ac:dyDescent="0.25">
      <c r="A32" s="2">
        <v>2050</v>
      </c>
      <c r="B32" s="1">
        <v>24203860.300000001</v>
      </c>
      <c r="C32" s="1">
        <v>18368212.800000001</v>
      </c>
      <c r="D32" s="1">
        <v>52467303.5</v>
      </c>
      <c r="E32" s="1">
        <v>20016584</v>
      </c>
      <c r="F32" s="1">
        <v>26584276</v>
      </c>
      <c r="G32" s="1">
        <v>12240117.4</v>
      </c>
      <c r="H32" s="1">
        <v>7900353.9100000001</v>
      </c>
      <c r="I32" s="2">
        <v>-604738716.00781298</v>
      </c>
      <c r="J32" s="1">
        <v>42298392.299999997</v>
      </c>
      <c r="M32">
        <v>245064138.721773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 Quadri</dc:creator>
  <cp:lastModifiedBy>Adeyinka Quadri</cp:lastModifiedBy>
  <dcterms:created xsi:type="dcterms:W3CDTF">2022-04-13T14:11:48Z</dcterms:created>
  <dcterms:modified xsi:type="dcterms:W3CDTF">2022-06-18T16:41:17Z</dcterms:modified>
</cp:coreProperties>
</file>