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PL" sheetId="1" state="visible" r:id="rId1"/>
  </sheets>
  <definedNames>
    <definedName name="_xlnm.Print_Area" localSheetId="0">'PL'!$A$1:$M$21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;[Red]0"/>
    <numFmt numFmtId="165" formatCode="#,##0.00;[Red]#,##0.00"/>
    <numFmt numFmtId="166" formatCode="0.0_);[Red]\(0.0\)"/>
    <numFmt numFmtId="167" formatCode="0_ "/>
    <numFmt numFmtId="168" formatCode="0.0_ "/>
  </numFmts>
  <fonts count="14">
    <font>
      <name val="等线"/>
      <charset val="134"/>
      <color theme="1"/>
      <sz val="11"/>
      <scheme val="minor"/>
    </font>
    <font>
      <name val="等线"/>
      <charset val="134"/>
      <color theme="1"/>
      <sz val="11"/>
      <scheme val="minor"/>
    </font>
    <font>
      <name val="Times New Roman"/>
      <family val="1"/>
      <b val="1"/>
      <color theme="1"/>
      <sz val="9"/>
    </font>
    <font>
      <name val="Times New Roman"/>
      <family val="1"/>
      <color theme="1"/>
      <sz val="11"/>
    </font>
    <font>
      <name val="宋体"/>
      <charset val="134"/>
      <sz val="12"/>
    </font>
    <font>
      <name val="Times New Roman"/>
      <family val="1"/>
      <b val="1"/>
      <color theme="1"/>
      <sz val="10"/>
    </font>
    <font>
      <name val="Times New Roman"/>
      <family val="1"/>
      <b val="1"/>
      <color theme="1"/>
      <sz val="10"/>
      <u val="single"/>
    </font>
    <font>
      <name val="Times New Roman"/>
      <family val="1"/>
      <b val="1"/>
      <color theme="1"/>
      <sz val="11"/>
    </font>
    <font>
      <name val="Times New Roman"/>
      <family val="1"/>
      <b val="1"/>
      <sz val="11"/>
    </font>
    <font>
      <name val="Times New Roman"/>
      <family val="1"/>
      <b val="1"/>
      <sz val="9"/>
    </font>
    <font>
      <name val="Times New Roman"/>
      <family val="1"/>
      <b val="1"/>
      <sz val="10"/>
    </font>
    <font>
      <name val="Times New Roman"/>
      <family val="1"/>
      <b val="1"/>
      <color theme="1"/>
      <sz val="24"/>
    </font>
    <font>
      <name val="Times New Roman"/>
      <family val="1"/>
      <b val="1"/>
      <color theme="1"/>
      <sz val="20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7"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/>
    <xf numFmtId="0" fontId="4" fillId="0" borderId="0"/>
    <xf numFmtId="0" fontId="4" fillId="0" borderId="0"/>
    <xf numFmtId="0" fontId="4" fillId="0" borderId="0" applyAlignment="1">
      <alignment vertical="center"/>
    </xf>
    <xf numFmtId="0" fontId="4" fillId="0" borderId="0"/>
  </cellStyleXfs>
  <cellXfs count="60">
    <xf numFmtId="0" fontId="0" fillId="0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1">
      <alignment vertical="center"/>
    </xf>
    <xf numFmtId="0" fontId="9" fillId="2" borderId="0" pivotButton="0" quotePrefix="0" xfId="1"/>
    <xf numFmtId="0" fontId="8" fillId="2" borderId="0" applyAlignment="1" pivotButton="0" quotePrefix="0" xfId="1">
      <alignment horizontal="center"/>
    </xf>
    <xf numFmtId="0" fontId="8" fillId="2" borderId="0" applyAlignment="1" pivotButton="0" quotePrefix="0" xfId="3">
      <alignment horizontal="left" vertical="center"/>
    </xf>
    <xf numFmtId="0" fontId="7" fillId="2" borderId="0" applyAlignment="1" pivotButton="0" quotePrefix="0" xfId="2">
      <alignment horizontal="left" vertical="center"/>
    </xf>
    <xf numFmtId="0" fontId="7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3" fillId="2" borderId="0" applyAlignment="1" pivotButton="0" quotePrefix="0" xfId="1">
      <alignment vertical="center"/>
    </xf>
    <xf numFmtId="0" fontId="10" fillId="2" borderId="0" applyAlignment="1" pivotButton="0" quotePrefix="0" xfId="5">
      <alignment vertical="center"/>
    </xf>
    <xf numFmtId="0" fontId="7" fillId="2" borderId="1" applyAlignment="1" pivotButton="0" quotePrefix="0" xfId="6">
      <alignment horizontal="center" vertical="center"/>
    </xf>
    <xf numFmtId="0" fontId="3" fillId="0" borderId="0" pivotButton="0" quotePrefix="0" xfId="5"/>
    <xf numFmtId="0" fontId="7" fillId="2" borderId="4" applyAlignment="1" pivotButton="0" quotePrefix="0" xfId="5">
      <alignment horizontal="center" vertical="center"/>
    </xf>
    <xf numFmtId="0" fontId="2" fillId="2" borderId="0" applyAlignment="1" pivotButton="0" quotePrefix="0" xfId="0">
      <alignment vertical="center"/>
    </xf>
    <xf numFmtId="0" fontId="7" fillId="2" borderId="1" applyAlignment="1" pivotButton="0" quotePrefix="0" xfId="5">
      <alignment horizontal="center" vertical="center"/>
    </xf>
    <xf numFmtId="0" fontId="7" fillId="2" borderId="1" applyAlignment="1" pivotButton="0" quotePrefix="0" xfId="4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6" fontId="7" fillId="2" borderId="0" applyAlignment="1" pivotButton="0" quotePrefix="0" xfId="2">
      <alignment horizontal="left" vertical="center"/>
    </xf>
    <xf numFmtId="167" fontId="9" fillId="2" borderId="0" applyAlignment="1" pivotButton="0" quotePrefix="0" xfId="1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7" fillId="2" borderId="0" applyAlignment="1" pivotButton="0" quotePrefix="0" xfId="2">
      <alignment horizontal="left" vertical="top" wrapText="1"/>
    </xf>
    <xf numFmtId="0" fontId="3" fillId="2" borderId="1" applyAlignment="1" pivotButton="0" quotePrefix="0" xfId="1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3" fillId="2" borderId="1" applyAlignment="1" pivotButton="0" quotePrefix="0" xfId="0">
      <alignment horizontal="center" vertical="center"/>
    </xf>
    <xf numFmtId="0" fontId="12" fillId="2" borderId="0" applyAlignment="1" pivotButton="0" quotePrefix="0" xfId="5">
      <alignment horizontal="left" vertical="center" wrapText="1"/>
    </xf>
    <xf numFmtId="0" fontId="7" fillId="2" borderId="1" applyAlignment="1" pivotButton="0" quotePrefix="0" xfId="5">
      <alignment horizontal="center" vertical="center"/>
    </xf>
    <xf numFmtId="0" fontId="3" fillId="2" borderId="0" applyAlignment="1" pivotButton="0" quotePrefix="0" xfId="5">
      <alignment horizontal="left" vertical="center"/>
    </xf>
    <xf numFmtId="0" fontId="3" fillId="2" borderId="1" applyAlignment="1" pivotButton="0" quotePrefix="0" xfId="5">
      <alignment horizontal="left" vertical="center"/>
    </xf>
    <xf numFmtId="0" fontId="3" fillId="2" borderId="0" applyAlignment="1" pivotButton="0" quotePrefix="0" xfId="1">
      <alignment horizontal="center" vertical="center"/>
    </xf>
    <xf numFmtId="0" fontId="7" fillId="2" borderId="1" applyAlignment="1" pivotButton="0" quotePrefix="0" xfId="4">
      <alignment horizontal="center" vertical="center"/>
    </xf>
    <xf numFmtId="0" fontId="3" fillId="2" borderId="5" applyAlignment="1" pivotButton="0" quotePrefix="0" xfId="5">
      <alignment horizontal="left" vertical="center"/>
    </xf>
    <xf numFmtId="0" fontId="0" fillId="0" borderId="7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/>
    </xf>
    <xf numFmtId="0" fontId="8" fillId="2" borderId="0" applyAlignment="1" pivotButton="0" quotePrefix="0" xfId="3">
      <alignment horizontal="center" vertical="center"/>
    </xf>
    <xf numFmtId="0" fontId="11" fillId="2" borderId="0" applyAlignment="1" pivotButton="0" quotePrefix="0" xfId="5">
      <alignment horizontal="center" vertical="center"/>
    </xf>
    <xf numFmtId="0" fontId="5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left" vertical="center"/>
    </xf>
    <xf numFmtId="0" fontId="3" fillId="0" borderId="0" applyAlignment="1" pivotButton="0" quotePrefix="0" xfId="5">
      <alignment horizontal="center" vertical="center"/>
    </xf>
    <xf numFmtId="0" fontId="3" fillId="2" borderId="5" applyAlignment="1" pivotButton="0" quotePrefix="0" xfId="1">
      <alignment horizontal="left" vertical="center" wrapText="1"/>
    </xf>
    <xf numFmtId="168" fontId="6" fillId="2" borderId="0" applyAlignment="1" pivotButton="0" quotePrefix="0" xfId="2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5">
      <alignment horizontal="left" vertical="center" wrapText="1"/>
    </xf>
    <xf numFmtId="0" fontId="3" fillId="2" borderId="1" applyAlignment="1" pivotButton="0" quotePrefix="0" xfId="1">
      <alignment horizontal="left" vertical="center" wrapText="1"/>
    </xf>
    <xf numFmtId="0" fontId="7" fillId="2" borderId="5" applyAlignment="1" pivotButton="0" quotePrefix="0" xfId="5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6" fontId="7" fillId="2" borderId="0" applyAlignment="1" pivotButton="0" quotePrefix="0" xfId="2">
      <alignment horizontal="left" vertical="center"/>
    </xf>
    <xf numFmtId="167" fontId="9" fillId="2" borderId="0" applyAlignment="1" pivotButton="0" quotePrefix="0" xfId="1">
      <alignment horizontal="center"/>
    </xf>
    <xf numFmtId="168" fontId="6" fillId="2" borderId="0" applyAlignment="1" pivotButton="0" quotePrefix="0" xfId="2">
      <alignment horizontal="center" vertical="center"/>
    </xf>
  </cellXfs>
  <cellStyles count="7">
    <cellStyle name="常规" xfId="0" builtinId="0"/>
    <cellStyle name="常规 11 13" xfId="1"/>
    <cellStyle name="常规_装箱清单01_4 6" xfId="2"/>
    <cellStyle name="常规 6 4 3" xfId="3"/>
    <cellStyle name="常规 2 2 2 8" xfId="4"/>
    <cellStyle name="常规_Proforma Invoice for Radiotrans N044(first update)" xfId="5"/>
    <cellStyle name="常规 7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11</col>
      <colOff>447245</colOff>
      <row>0</row>
      <rowOff>190512</rowOff>
    </from>
    <to>
      <col>12</col>
      <colOff>989592</colOff>
      <row>2</row>
      <rowOff>117626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394658" y="190512"/>
          <a:ext cx="1097282" cy="4572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6"/>
  <sheetViews>
    <sheetView tabSelected="1" view="pageBreakPreview" zoomScale="115" zoomScaleNormal="100" zoomScaleSheetLayoutView="115" workbookViewId="0">
      <selection activeCell="N5" sqref="N5"/>
    </sheetView>
  </sheetViews>
  <sheetFormatPr baseColWidth="8" defaultColWidth="9" defaultRowHeight="21" customHeight="1"/>
  <cols>
    <col width="19.875" customWidth="1" style="26" min="1" max="1"/>
    <col width="6.25" customWidth="1" style="26" min="2" max="2"/>
    <col width="23.125" customWidth="1" style="26" min="3" max="3"/>
    <col width="6.25" customWidth="1" style="26" min="4" max="4"/>
    <col width="10.75" customWidth="1" style="26" min="5" max="5"/>
    <col width="11.125" customWidth="1" style="26" min="6" max="6"/>
    <col width="14.75" customWidth="1" style="26" min="7" max="7"/>
    <col width="13.25" customWidth="1" style="26" min="8" max="8"/>
    <col width="15.125" customWidth="1" style="26" min="9" max="9"/>
    <col width="5" customWidth="1" style="26" min="10" max="10"/>
    <col width="4.875" customWidth="1" style="26" min="11" max="11"/>
    <col width="7.25" customWidth="1" style="26" min="12" max="12"/>
    <col width="15" customWidth="1" style="26" min="13" max="13"/>
    <col width="9" customWidth="1" style="26" min="14" max="15"/>
    <col width="9" customWidth="1" style="26" min="16" max="16384"/>
  </cols>
  <sheetData>
    <row r="1" ht="21" customHeight="1" s="54">
      <c r="A1" s="32" t="inlineStr">
        <is>
          <t>{{seller_name_en}}</t>
        </is>
      </c>
    </row>
    <row r="2" ht="21" customHeight="1" s="54"/>
    <row r="3" ht="21" customHeight="1" s="54">
      <c r="A3" s="34" t="inlineStr">
        <is>
          <t>ADD：{{seller_address}}</t>
        </is>
      </c>
    </row>
    <row r="4" ht="21" customHeight="1" s="54">
      <c r="A4" s="34" t="inlineStr">
        <is>
          <t>EMAIL：{{seller_email}}</t>
        </is>
      </c>
      <c r="D4" s="46" t="inlineStr">
        <is>
          <t>Tel: 0086-371-68397068</t>
        </is>
      </c>
      <c r="G4" s="13" t="n"/>
    </row>
    <row r="5" ht="26.1" customHeight="1" s="54">
      <c r="A5" s="45" t="inlineStr">
        <is>
          <t>PHONE：{{seller_contact}}</t>
        </is>
      </c>
      <c r="D5" s="34" t="n"/>
    </row>
    <row r="6" ht="21" customFormat="1" customHeight="1" s="44">
      <c r="A6" s="43" t="inlineStr">
        <is>
          <t>PACKING  LIST</t>
        </is>
      </c>
      <c r="N6" s="10" t="n"/>
    </row>
    <row r="7" ht="21" customFormat="1" customHeight="1" s="44">
      <c r="N7" s="10" t="n"/>
    </row>
    <row r="8" ht="30" customFormat="1" customHeight="1" s="44">
      <c r="A8" s="12" t="inlineStr">
        <is>
          <t xml:space="preserve">CONSIGNEE: </t>
        </is>
      </c>
      <c r="B8" s="51" t="inlineStr">
        <is>
          <t>{{buyer_name_en}}</t>
        </is>
      </c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30" t="n"/>
      <c r="N8" s="11" t="n"/>
    </row>
    <row r="9" ht="30" customFormat="1" customHeight="1" s="44">
      <c r="A9" s="12" t="inlineStr">
        <is>
          <t xml:space="preserve">ADDRESS:    </t>
        </is>
      </c>
      <c r="B9" s="47" t="inlineStr">
        <is>
          <t>{{buyer_address}}</t>
        </is>
      </c>
      <c r="C9" s="39" t="n"/>
      <c r="D9" s="39" t="n"/>
      <c r="E9" s="39" t="n"/>
      <c r="F9" s="39" t="n"/>
      <c r="G9" s="40" t="n"/>
      <c r="H9" s="52" t="inlineStr">
        <is>
          <t>INVOICE NO.:</t>
        </is>
      </c>
      <c r="I9" s="40" t="n"/>
      <c r="J9" s="38" t="inlineStr">
        <is>
          <t>{{contract_no}}</t>
        </is>
      </c>
      <c r="K9" s="39" t="n"/>
      <c r="L9" s="39" t="n"/>
      <c r="M9" s="40" t="n"/>
      <c r="N9" s="11" t="n"/>
    </row>
    <row r="10" ht="30" customFormat="1" customHeight="1" s="44">
      <c r="A10" s="33" t="inlineStr">
        <is>
          <t>CONTACT PERSON:</t>
        </is>
      </c>
      <c r="B10" s="28" t="inlineStr">
        <is>
          <t>{{contact_person}}</t>
        </is>
      </c>
      <c r="C10" s="29" t="n"/>
      <c r="D10" s="29" t="n"/>
      <c r="E10" s="29" t="n"/>
      <c r="F10" s="29" t="n"/>
      <c r="G10" s="30" t="n"/>
      <c r="H10" s="33" t="inlineStr">
        <is>
          <t>PURCHASE NO.:</t>
        </is>
      </c>
      <c r="I10" s="30" t="n"/>
      <c r="J10" s="38" t="inlineStr">
        <is>
          <t>{{purchase_no}}</t>
        </is>
      </c>
      <c r="K10" s="39" t="n"/>
      <c r="L10" s="39" t="n"/>
      <c r="M10" s="40" t="n"/>
      <c r="N10" s="11" t="n"/>
      <c r="O10" s="0" t="n"/>
    </row>
    <row r="11" ht="30" customFormat="1" customHeight="1" s="44">
      <c r="A11" s="33" t="inlineStr">
        <is>
          <t xml:space="preserve">TEL/FAX: </t>
        </is>
      </c>
      <c r="B11" s="28" t="inlineStr">
        <is>
          <t>{{buyer_phone}}</t>
        </is>
      </c>
      <c r="C11" s="29" t="n"/>
      <c r="D11" s="29" t="n"/>
      <c r="E11" s="29" t="n"/>
      <c r="F11" s="29" t="n"/>
      <c r="G11" s="30" t="n"/>
      <c r="H11" s="33" t="inlineStr">
        <is>
          <t>DATE:</t>
        </is>
      </c>
      <c r="I11" s="30" t="n"/>
      <c r="J11" s="35" t="inlineStr">
        <is>
          <t>{{issue_date_long}}</t>
        </is>
      </c>
      <c r="K11" s="29" t="n"/>
      <c r="L11" s="29" t="n"/>
      <c r="M11" s="30" t="n"/>
      <c r="N11" s="11" t="n"/>
    </row>
    <row r="12" ht="30" customFormat="1" customHeight="1" s="44">
      <c r="A12" s="14" t="inlineStr">
        <is>
          <t xml:space="preserve">LOADING PLACE: </t>
        </is>
      </c>
      <c r="B12" s="28" t="inlineStr">
        <is>
          <t xml:space="preserve">{{loading_port_en}} </t>
        </is>
      </c>
      <c r="C12" s="29" t="n"/>
      <c r="D12" s="29" t="n"/>
      <c r="E12" s="29" t="n"/>
      <c r="F12" s="29" t="n"/>
      <c r="G12" s="30" t="n"/>
      <c r="H12" s="33" t="inlineStr">
        <is>
          <t xml:space="preserve">DESTINATION: </t>
        </is>
      </c>
      <c r="I12" s="30" t="n"/>
      <c r="J12" s="50" t="inlineStr">
        <is>
          <t>{{destination_port}}</t>
        </is>
      </c>
      <c r="K12" s="29" t="n"/>
      <c r="L12" s="29" t="n"/>
      <c r="M12" s="30" t="n"/>
      <c r="N12" s="11" t="n"/>
    </row>
    <row r="13" ht="42.95" customFormat="1" customHeight="1" s="44">
      <c r="A13" s="37" t="inlineStr">
        <is>
          <t>ITEM</t>
        </is>
      </c>
      <c r="B13" s="37" t="inlineStr">
        <is>
          <t>DESCRIPTION</t>
        </is>
      </c>
      <c r="C13" s="30" t="n"/>
      <c r="D13" s="37" t="inlineStr">
        <is>
          <t>QUANTITY</t>
        </is>
      </c>
      <c r="E13" s="30" t="n"/>
      <c r="F13" s="37" t="inlineStr">
        <is>
          <t>N.WEIGHT</t>
        </is>
      </c>
      <c r="G13" s="30" t="n"/>
      <c r="H13" s="37" t="inlineStr">
        <is>
          <t>G.WEIGHT</t>
        </is>
      </c>
      <c r="I13" s="30" t="n"/>
      <c r="J13" s="37" t="inlineStr">
        <is>
          <t>DIMENSIONS</t>
        </is>
      </c>
      <c r="K13" s="29" t="n"/>
      <c r="L13" s="29" t="n"/>
      <c r="M13" s="30" t="n"/>
      <c r="N13" s="10" t="n"/>
    </row>
    <row r="14" ht="54" customFormat="1" customHeight="1" s="44">
      <c r="A14" s="41" t="n">
        <v>1</v>
      </c>
      <c r="B14" s="53" t="inlineStr">
        <is>
          <t>{{product_name_en}}
Goods of Origin: China</t>
        </is>
      </c>
      <c r="C14" s="30" t="n"/>
      <c r="D14" s="55" t="inlineStr">
        <is>
          <t>{{drum_count}}</t>
        </is>
      </c>
      <c r="E14" s="9" t="inlineStr">
        <is>
          <t>steel drum</t>
        </is>
      </c>
      <c r="F14" s="56" t="inlineStr">
        <is>
          <t>{{net_weight_per_drum}}</t>
        </is>
      </c>
      <c r="G14" s="31" t="inlineStr">
        <is>
          <t>KGS/drum</t>
        </is>
      </c>
      <c r="H14" s="56" t="inlineStr">
        <is>
          <t>{{gross_weight_per_drum}}</t>
        </is>
      </c>
      <c r="I14" s="31" t="inlineStr">
        <is>
          <t>KGS/drum</t>
        </is>
      </c>
      <c r="J14" s="31" t="inlineStr">
        <is>
          <t>{{dimension_per_drum}}</t>
        </is>
      </c>
      <c r="K14" s="29" t="n"/>
      <c r="L14" s="30" t="n"/>
      <c r="M14" s="31" t="inlineStr">
        <is>
          <t>CBM/drum</t>
        </is>
      </c>
    </row>
    <row r="15" ht="39.95" customFormat="1" customHeight="1" s="44">
      <c r="A15" s="41" t="inlineStr">
        <is>
          <t>TOTAL</t>
        </is>
      </c>
      <c r="B15" s="29" t="n"/>
      <c r="C15" s="30" t="n"/>
      <c r="D15" s="55" t="inlineStr">
        <is>
          <t>{{drum_count}}</t>
        </is>
      </c>
      <c r="E15" s="8" t="inlineStr">
        <is>
          <t>steel drum</t>
        </is>
      </c>
      <c r="F15" s="56" t="inlineStr">
        <is>
          <t>{{total_net_weight}}</t>
        </is>
      </c>
      <c r="G15" s="41" t="inlineStr">
        <is>
          <t>KGS</t>
        </is>
      </c>
      <c r="H15" s="56" t="inlineStr">
        <is>
          <t>{{total_gross_weight}}</t>
        </is>
      </c>
      <c r="I15" s="41" t="inlineStr">
        <is>
          <t>KGS</t>
        </is>
      </c>
      <c r="J15" s="31" t="inlineStr">
        <is>
          <t>{{total_dimension}}</t>
        </is>
      </c>
      <c r="K15" s="29" t="n"/>
      <c r="L15" s="30" t="n"/>
      <c r="M15" s="41" t="inlineStr">
        <is>
          <t>CBM</t>
        </is>
      </c>
    </row>
    <row r="16" ht="21" customHeight="1" s="54">
      <c r="A16" s="27" t="n"/>
      <c r="D16" s="57" t="n"/>
      <c r="E16" s="7" t="n"/>
      <c r="F16" s="6" t="n"/>
      <c r="G16" s="6" t="n"/>
      <c r="H16" s="6" t="n"/>
      <c r="I16" s="6" t="n"/>
      <c r="J16" s="6" t="n"/>
      <c r="K16" s="6" t="n"/>
      <c r="L16" s="6" t="n"/>
      <c r="M16" s="5" t="n"/>
      <c r="N16" s="58" t="n"/>
      <c r="O16" s="4" t="n"/>
      <c r="P16" s="3" t="n"/>
      <c r="Q16" s="3" t="n"/>
      <c r="R16" s="2" t="n"/>
      <c r="S16" s="2" t="n"/>
    </row>
    <row r="17" ht="21" customHeight="1" s="54">
      <c r="A17" s="1" t="n"/>
      <c r="B17" s="1" t="n"/>
      <c r="C17" s="1" t="n"/>
      <c r="D17" s="1" t="n"/>
      <c r="E17" s="1" t="n"/>
      <c r="F17" s="1" t="n"/>
      <c r="G17" s="42" t="inlineStr">
        <is>
          <t>FOR AND ON BEHALF OF</t>
        </is>
      </c>
      <c r="M17" s="1" t="n"/>
    </row>
    <row r="18" ht="21" customHeight="1" s="54">
      <c r="G18" s="49">
        <f>A1</f>
        <v/>
      </c>
    </row>
    <row r="19" ht="21" customHeight="1" s="54">
      <c r="G19" s="59" t="inlineStr">
        <is>
          <t xml:space="preserve">                                                                         </t>
        </is>
      </c>
    </row>
    <row r="20" ht="21" customHeight="1" s="54">
      <c r="G20" s="36" t="inlineStr">
        <is>
          <t>AUTHORIZED SIGNTURE(S)</t>
        </is>
      </c>
    </row>
    <row r="26" ht="21" customHeight="1" s="54">
      <c r="B26" s="25" t="n"/>
    </row>
  </sheetData>
  <mergeCells count="35">
    <mergeCell ref="G19:L19"/>
    <mergeCell ref="H10:I10"/>
    <mergeCell ref="G18:L18"/>
    <mergeCell ref="J12:M12"/>
    <mergeCell ref="B8:M8"/>
    <mergeCell ref="H9:I9"/>
    <mergeCell ref="A6:M7"/>
    <mergeCell ref="B10:G10"/>
    <mergeCell ref="A5:C5"/>
    <mergeCell ref="D13:E13"/>
    <mergeCell ref="D4:F4"/>
    <mergeCell ref="B9:G9"/>
    <mergeCell ref="B14:C14"/>
    <mergeCell ref="G20:L20"/>
    <mergeCell ref="A4:C4"/>
    <mergeCell ref="B13:C13"/>
    <mergeCell ref="J10:M10"/>
    <mergeCell ref="H11:I11"/>
    <mergeCell ref="J13:M13"/>
    <mergeCell ref="D5:F5"/>
    <mergeCell ref="J9:M9"/>
    <mergeCell ref="F13:G13"/>
    <mergeCell ref="A15:C15"/>
    <mergeCell ref="H13:I13"/>
    <mergeCell ref="A1:K2"/>
    <mergeCell ref="H12:I12"/>
    <mergeCell ref="J14:L14"/>
    <mergeCell ref="A3:G3"/>
    <mergeCell ref="J11:M11"/>
    <mergeCell ref="G17:L17"/>
    <mergeCell ref="B12:G12"/>
    <mergeCell ref="B26:C26"/>
    <mergeCell ref="A16:C16"/>
    <mergeCell ref="B11:G11"/>
    <mergeCell ref="J15:L15"/>
  </mergeCells>
  <pageMargins left="0.7" right="0.7" top="0.75" bottom="0.75" header="0.3" footer="0.3"/>
  <pageSetup orientation="landscape" paperSize="9" scale="78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银龙 吴</dc:creator>
  <dcterms:created xmlns:dcterms="http://purl.org/dc/terms/" xmlns:xsi="http://www.w3.org/2001/XMLSchema-instance" xsi:type="dcterms:W3CDTF">2026-07-13T01:18:52Z</dcterms:created>
  <dcterms:modified xmlns:dcterms="http://purl.org/dc/terms/" xmlns:xsi="http://www.w3.org/2001/XMLSchema-instance" xsi:type="dcterms:W3CDTF">2026-07-13T03:44:43Z</dcterms:modified>
  <cp:lastModifiedBy>银龙 吴</cp:lastModifiedBy>
</cp:coreProperties>
</file>