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s-project\Auto-Contract\templates\"/>
    </mc:Choice>
  </mc:AlternateContent>
  <xr:revisionPtr revIDLastSave="0" documentId="13_ncr:1_{D6DE8FEC-F29E-41BD-ADC1-3DB1AC63E7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" sheetId="1" r:id="rId1"/>
  </sheets>
  <definedNames>
    <definedName name="_xlnm.Print_Area" localSheetId="0">PL!$A$1:$M$21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<sst xmlns="http://schemas.openxmlformats.org/spreadsheetml/2006/main" count="51" uniqueCount="47">
  <si>
    <t>{{seller_name_en}}</t>
  </si>
  <si>
    <t>ADD：{{seller_address}}</t>
  </si>
  <si>
    <t>EMAIL：{{seller_email}}</t>
  </si>
  <si>
    <t>PHONE：{{seller_contact}}</t>
  </si>
  <si>
    <t>PACKING  LIST</t>
  </si>
  <si>
    <t xml:space="preserve">CONSIGNEE: </t>
  </si>
  <si>
    <t>{{buyer_name_en}}</t>
  </si>
  <si>
    <t xml:space="preserve">ADDRESS:    </t>
  </si>
  <si>
    <t>{{buyer_address}}</t>
  </si>
  <si>
    <t>INVOICE NO.:</t>
  </si>
  <si>
    <t>{{contract_no}}</t>
  </si>
  <si>
    <t>CONTACT PERSON:</t>
  </si>
  <si>
    <t>{{contact_person}}</t>
  </si>
  <si>
    <t>PURCHASE NO.:</t>
  </si>
  <si>
    <t>{{purchase_no}}</t>
  </si>
  <si>
    <t xml:space="preserve">TEL/FAX: </t>
  </si>
  <si>
    <t>{{buyer_phone}}</t>
  </si>
  <si>
    <t>DATE:</t>
  </si>
  <si>
    <t>{{issue_date_long}}</t>
  </si>
  <si>
    <t xml:space="preserve">LOADING PLACE: </t>
  </si>
  <si>
    <t xml:space="preserve">{{loading_port_en}} </t>
  </si>
  <si>
    <t xml:space="preserve">DESTINATION: </t>
  </si>
  <si>
    <t>{{destination_port}}</t>
  </si>
  <si>
    <t>ITEM</t>
  </si>
  <si>
    <t>DESCRIPTION</t>
  </si>
  <si>
    <t>QUANTITY</t>
  </si>
  <si>
    <t>N.WEIGHT</t>
  </si>
  <si>
    <t>G.WEIGHT</t>
  </si>
  <si>
    <t>DIMENSIONS</t>
  </si>
  <si>
    <t>{{drum_count}}</t>
  </si>
  <si>
    <t>steel drum</t>
  </si>
  <si>
    <t>{{net_weight_per_drum}}</t>
  </si>
  <si>
    <t>KGS/drum</t>
  </si>
  <si>
    <t>{{gross_weight_per_drum}}</t>
  </si>
  <si>
    <t>{{dimension_per_drum}}</t>
  </si>
  <si>
    <t>CBM/drum</t>
  </si>
  <si>
    <t>TOTAL</t>
  </si>
  <si>
    <t>{{total_net_weight}}</t>
  </si>
  <si>
    <t>KGS</t>
  </si>
  <si>
    <t>{{total_gross_weight}}</t>
  </si>
  <si>
    <t>{{total_dimension}}</t>
  </si>
  <si>
    <t>CBM</t>
  </si>
  <si>
    <t>FOR AND ON BEHALF OF</t>
  </si>
  <si>
    <t xml:space="preserve">                                                                         </t>
  </si>
  <si>
    <t>AUTHORIZED SIGNTURE(S)</t>
  </si>
  <si>
    <t>Tel: {{seller_tel}}</t>
    <phoneticPr fontId="13" type="noConversion"/>
  </si>
  <si>
    <t>{{product_name_en}}
Goods of Origin: China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</si>
</sst>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;[Red]0"/>
    <numFmt numFmtId="177" formatCode="#,##0.00;[Red]#,##0.00"/>
    <numFmt numFmtId="178" formatCode="0.0_);[Red]\(0.0\)"/>
    <numFmt numFmtId="179" formatCode="0_ "/>
    <numFmt numFmtId="180" formatCode="0.0_ "/>
  </numFmts>
  <fonts count="1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12"/>
      <name val="宋体"/>
      <charset val="134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24"/>
      <color theme="1"/>
      <name val="Times New Roman"/>
      <family val="1"/>
    </font>
    <font>
      <b/>
      <sz val="20"/>
      <color theme="1"/>
      <name val="Times New Roman"/>
      <family val="1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</cellStyleXfs>
  <cellXfs count="57">
    <xf numFmtId="0" fontId="0" fillId="0" borderId="0" xfId="0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9" fillId="2" borderId="0" xfId="1" applyFont="1" applyFill="1" applyAlignment="1"/>
    <xf numFmtId="0" fontId="8" fillId="2" borderId="0" xfId="1" applyFont="1" applyFill="1" applyAlignment="1">
      <alignment horizontal="center"/>
    </xf>
    <xf numFmtId="0" fontId="8" fillId="2" borderId="0" xfId="3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10" fillId="2" borderId="0" xfId="5" applyFont="1" applyFill="1" applyAlignment="1">
      <alignment vertical="center"/>
    </xf>
    <xf numFmtId="0" fontId="7" fillId="2" borderId="1" xfId="6" applyFont="1" applyFill="1" applyBorder="1" applyAlignment="1">
      <alignment horizontal="center" vertical="center"/>
    </xf>
    <xf numFmtId="0" fontId="3" fillId="0" borderId="0" xfId="5" applyFont="1" applyAlignment="1"/>
    <xf numFmtId="0" fontId="7" fillId="2" borderId="4" xfId="5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7" fillId="2" borderId="1" xfId="5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8" fontId="7" fillId="2" borderId="0" xfId="2" applyNumberFormat="1" applyFont="1" applyFill="1" applyAlignment="1">
      <alignment horizontal="left" vertical="center"/>
    </xf>
    <xf numFmtId="179" fontId="9" fillId="2" borderId="0" xfId="1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0" fillId="0" borderId="2" xfId="0" applyBorder="1" applyAlignment="1"/>
    <xf numFmtId="0" fontId="3" fillId="2" borderId="0" xfId="5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5" xfId="5" applyFont="1" applyFill="1" applyBorder="1" applyAlignment="1">
      <alignment horizontal="left" vertical="center"/>
    </xf>
    <xf numFmtId="0" fontId="0" fillId="0" borderId="7" xfId="0" applyBorder="1" applyAlignment="1"/>
    <xf numFmtId="0" fontId="0" fillId="0" borderId="6" xfId="0" applyBorder="1" applyAlignment="1"/>
    <xf numFmtId="0" fontId="2" fillId="2" borderId="0" xfId="0" applyFont="1" applyFill="1" applyAlignment="1">
      <alignment vertical="center" wrapText="1"/>
    </xf>
    <xf numFmtId="0" fontId="7" fillId="2" borderId="0" xfId="2" applyFont="1" applyFill="1" applyAlignment="1">
      <alignment horizontal="left" vertical="top" wrapText="1"/>
    </xf>
    <xf numFmtId="0" fontId="3" fillId="2" borderId="0" xfId="1" applyFont="1" applyFill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2" borderId="5" xfId="1" applyFont="1" applyFill="1" applyBorder="1" applyAlignment="1">
      <alignment horizontal="left" vertical="center" wrapText="1"/>
    </xf>
    <xf numFmtId="180" fontId="6" fillId="2" borderId="0" xfId="2" applyNumberFormat="1" applyFont="1" applyFill="1" applyAlignment="1">
      <alignment horizontal="center" vertical="center"/>
    </xf>
    <xf numFmtId="0" fontId="7" fillId="2" borderId="1" xfId="5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5" applyFont="1" applyFill="1" applyBorder="1" applyAlignment="1">
      <alignment horizontal="left" vertical="center" wrapText="1"/>
    </xf>
    <xf numFmtId="0" fontId="0" fillId="0" borderId="3" xfId="0" applyBorder="1" applyAlignment="1"/>
    <xf numFmtId="0" fontId="3" fillId="2" borderId="1" xfId="1" applyFont="1" applyFill="1" applyBorder="1" applyAlignment="1">
      <alignment horizontal="left" vertical="center" wrapText="1"/>
    </xf>
    <xf numFmtId="0" fontId="7" fillId="2" borderId="5" xfId="5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2" borderId="0" xfId="3" applyFont="1" applyFill="1" applyAlignment="1">
      <alignment horizontal="center" vertical="center"/>
    </xf>
    <xf numFmtId="0" fontId="11" fillId="2" borderId="0" xfId="5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2" fillId="2" borderId="0" xfId="5" applyFont="1" applyFill="1" applyAlignment="1">
      <alignment horizontal="left" vertical="center" wrapText="1"/>
    </xf>
    <xf numFmtId="0" fontId="3" fillId="2" borderId="1" xfId="5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</cellXfs>
  <cellStyles count="7">
    <cellStyle name="常规" xfId="0" builtinId="0"/>
    <cellStyle name="常规 11 13" xfId="1" xr:uid="{00000000-0005-0000-0000-000001000000}"/>
    <cellStyle name="常规 2 2 2 8" xfId="4" xr:uid="{00000000-0005-0000-0000-000004000000}"/>
    <cellStyle name="常规 6 4 3" xfId="3" xr:uid="{00000000-0005-0000-0000-000003000000}"/>
    <cellStyle name="常规 7" xfId="6" xr:uid="{00000000-0005-0000-0000-000006000000}"/>
    <cellStyle name="常规_Proforma Invoice for Radiotrans N044(first update)" xfId="5" xr:uid="{00000000-0005-0000-0000-000005000000}"/>
    <cellStyle name="常规_装箱清单01_4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447245</xdr:colOff>
      <xdr:row>0</xdr:row>
      <xdr:rowOff>190512</xdr:rowOff>
    </xdr:from>
    <xdr:to>
      <xdr:col>12</xdr:col>
      <xdr:colOff>989592</xdr:colOff>
      <xdr:row>2</xdr:row>
      <xdr:rowOff>117626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94658" y="190512"/>
          <a:ext cx="1097282" cy="45720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view="pageBreakPreview" topLeftCell="A4" zoomScale="115" zoomScaleNormal="100" zoomScaleSheetLayoutView="115" workbookViewId="0">
      <selection activeCell="Q14" sqref="Q14"/>
    </sheetView>
  </sheetViews>
  <sheetFormatPr defaultColWidth="9" defaultRowHeight="21" customHeight="1" x14ac:dyDescent="0.2"/>
  <cols>
    <col min="1" max="1" width="19.875" style="13" customWidth="1"/>
    <col min="2" max="2" width="6.25" style="13" customWidth="1"/>
    <col min="3" max="3" width="23.125" style="13" customWidth="1"/>
    <col min="4" max="4" width="6.25" style="13" customWidth="1"/>
    <col min="5" max="5" width="10.75" style="13" customWidth="1"/>
    <col min="6" max="6" width="11.125" style="13" customWidth="1"/>
    <col min="7" max="7" width="14.75" style="13" customWidth="1"/>
    <col min="8" max="8" width="13.25" style="13" customWidth="1"/>
    <col min="9" max="9" width="15.125" style="13" customWidth="1"/>
    <col min="10" max="10" width="5" style="13" customWidth="1"/>
    <col min="11" max="11" width="4.875" style="13" customWidth="1"/>
    <col min="12" max="12" width="7.25" style="13" customWidth="1"/>
    <col min="13" max="13" width="15" style="13" customWidth="1"/>
    <col min="14" max="16" width="9" style="13" customWidth="1"/>
    <col min="17" max="16384" width="9" style="13"/>
  </cols>
  <sheetData>
    <row r="1" spans="1:19" ht="21" customHeight="1" x14ac:dyDescent="0.2">
      <c r="A1" s="54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9" ht="21" customHeigh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9" ht="21" customHeight="1" x14ac:dyDescent="0.2">
      <c r="A3" s="28" t="s">
        <v>1</v>
      </c>
      <c r="B3" s="29"/>
      <c r="C3" s="29"/>
      <c r="D3" s="29"/>
      <c r="E3" s="29"/>
      <c r="F3" s="29"/>
      <c r="G3" s="29"/>
    </row>
    <row r="4" spans="1:19" ht="21" customHeight="1" x14ac:dyDescent="0.25">
      <c r="A4" s="28" t="s">
        <v>2</v>
      </c>
      <c r="B4" s="29"/>
      <c r="C4" s="29"/>
      <c r="D4" s="36" t="s">
        <v>45</v>
      </c>
      <c r="E4" s="29"/>
      <c r="F4" s="29"/>
      <c r="G4" s="11"/>
    </row>
    <row r="5" spans="1:19" ht="26.1" customHeight="1" x14ac:dyDescent="0.2">
      <c r="A5" s="50" t="s">
        <v>3</v>
      </c>
      <c r="B5" s="29"/>
      <c r="C5" s="29"/>
      <c r="D5" s="28"/>
      <c r="E5" s="29"/>
      <c r="F5" s="29"/>
    </row>
    <row r="6" spans="1:19" s="17" customFormat="1" ht="21" customHeight="1" x14ac:dyDescent="0.2">
      <c r="A6" s="47" t="s">
        <v>4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8"/>
    </row>
    <row r="7" spans="1:19" s="17" customFormat="1" ht="21" customHeight="1" x14ac:dyDescent="0.2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8"/>
    </row>
    <row r="8" spans="1:19" s="17" customFormat="1" ht="30" customHeight="1" x14ac:dyDescent="0.2">
      <c r="A8" s="10" t="s">
        <v>5</v>
      </c>
      <c r="B8" s="43" t="s">
        <v>6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27"/>
      <c r="N8" s="9"/>
    </row>
    <row r="9" spans="1:19" s="17" customFormat="1" ht="30" customHeight="1" x14ac:dyDescent="0.2">
      <c r="A9" s="10" t="s">
        <v>7</v>
      </c>
      <c r="B9" s="37" t="s">
        <v>8</v>
      </c>
      <c r="C9" s="31"/>
      <c r="D9" s="31"/>
      <c r="E9" s="31"/>
      <c r="F9" s="31"/>
      <c r="G9" s="32"/>
      <c r="H9" s="44" t="s">
        <v>9</v>
      </c>
      <c r="I9" s="32"/>
      <c r="J9" s="30" t="s">
        <v>10</v>
      </c>
      <c r="K9" s="31"/>
      <c r="L9" s="31"/>
      <c r="M9" s="32"/>
      <c r="N9" s="9"/>
    </row>
    <row r="10" spans="1:19" s="17" customFormat="1" ht="30" customHeight="1" x14ac:dyDescent="0.2">
      <c r="A10" s="14" t="s">
        <v>11</v>
      </c>
      <c r="B10" s="49" t="s">
        <v>12</v>
      </c>
      <c r="C10" s="42"/>
      <c r="D10" s="42"/>
      <c r="E10" s="42"/>
      <c r="F10" s="42"/>
      <c r="G10" s="27"/>
      <c r="H10" s="39" t="s">
        <v>13</v>
      </c>
      <c r="I10" s="27"/>
      <c r="J10" s="30" t="s">
        <v>14</v>
      </c>
      <c r="K10" s="31"/>
      <c r="L10" s="31"/>
      <c r="M10" s="32"/>
      <c r="N10" s="9"/>
      <c r="O10"/>
    </row>
    <row r="11" spans="1:19" s="17" customFormat="1" ht="30" customHeight="1" x14ac:dyDescent="0.2">
      <c r="A11" s="14" t="s">
        <v>15</v>
      </c>
      <c r="B11" s="49" t="s">
        <v>16</v>
      </c>
      <c r="C11" s="42"/>
      <c r="D11" s="42"/>
      <c r="E11" s="42"/>
      <c r="F11" s="42"/>
      <c r="G11" s="27"/>
      <c r="H11" s="39" t="s">
        <v>17</v>
      </c>
      <c r="I11" s="27"/>
      <c r="J11" s="55" t="s">
        <v>18</v>
      </c>
      <c r="K11" s="42"/>
      <c r="L11" s="42"/>
      <c r="M11" s="27"/>
      <c r="N11" s="9"/>
    </row>
    <row r="12" spans="1:19" s="17" customFormat="1" ht="30" customHeight="1" x14ac:dyDescent="0.2">
      <c r="A12" s="12" t="s">
        <v>19</v>
      </c>
      <c r="B12" s="49" t="s">
        <v>20</v>
      </c>
      <c r="C12" s="42"/>
      <c r="D12" s="42"/>
      <c r="E12" s="42"/>
      <c r="F12" s="42"/>
      <c r="G12" s="27"/>
      <c r="H12" s="39" t="s">
        <v>21</v>
      </c>
      <c r="I12" s="27"/>
      <c r="J12" s="41" t="s">
        <v>22</v>
      </c>
      <c r="K12" s="42"/>
      <c r="L12" s="42"/>
      <c r="M12" s="27"/>
      <c r="N12" s="9"/>
    </row>
    <row r="13" spans="1:19" s="17" customFormat="1" ht="42.95" customHeight="1" x14ac:dyDescent="0.2">
      <c r="A13" s="15" t="s">
        <v>23</v>
      </c>
      <c r="B13" s="26" t="s">
        <v>24</v>
      </c>
      <c r="C13" s="27"/>
      <c r="D13" s="26" t="s">
        <v>25</v>
      </c>
      <c r="E13" s="27"/>
      <c r="F13" s="26" t="s">
        <v>26</v>
      </c>
      <c r="G13" s="27"/>
      <c r="H13" s="26" t="s">
        <v>27</v>
      </c>
      <c r="I13" s="27"/>
      <c r="J13" s="26" t="s">
        <v>28</v>
      </c>
      <c r="K13" s="42"/>
      <c r="L13" s="42"/>
      <c r="M13" s="27"/>
      <c r="N13" s="8"/>
    </row>
    <row r="14" spans="1:19" s="17" customFormat="1" ht="54" customHeight="1" x14ac:dyDescent="0.2">
      <c r="A14" s="16">
        <v>1</v>
      </c>
      <c r="B14" s="45" t="s">
        <v>46</v>
      </c>
      <c r="C14" s="27"/>
      <c r="D14" s="18" t="s">
        <v>29</v>
      </c>
      <c r="E14" s="22" t="s">
        <v>30</v>
      </c>
      <c r="F14" s="19" t="s">
        <v>31</v>
      </c>
      <c r="G14" s="24" t="s">
        <v>32</v>
      </c>
      <c r="H14" s="19" t="s">
        <v>33</v>
      </c>
      <c r="I14" s="24" t="s">
        <v>32</v>
      </c>
      <c r="J14" s="51" t="s">
        <v>34</v>
      </c>
      <c r="K14" s="52"/>
      <c r="L14" s="53"/>
      <c r="M14" s="24" t="s">
        <v>35</v>
      </c>
    </row>
    <row r="15" spans="1:19" s="17" customFormat="1" ht="39.950000000000003" customHeight="1" x14ac:dyDescent="0.2">
      <c r="A15" s="56" t="s">
        <v>36</v>
      </c>
      <c r="B15" s="42"/>
      <c r="C15" s="27"/>
      <c r="D15" s="18" t="s">
        <v>29</v>
      </c>
      <c r="E15" s="25" t="s">
        <v>30</v>
      </c>
      <c r="F15" s="19" t="s">
        <v>37</v>
      </c>
      <c r="G15" s="23" t="s">
        <v>38</v>
      </c>
      <c r="H15" s="19" t="s">
        <v>39</v>
      </c>
      <c r="I15" s="23" t="s">
        <v>38</v>
      </c>
      <c r="J15" s="51" t="s">
        <v>40</v>
      </c>
      <c r="K15" s="52"/>
      <c r="L15" s="53"/>
      <c r="M15" s="23" t="s">
        <v>41</v>
      </c>
    </row>
    <row r="16" spans="1:19" ht="21" customHeight="1" x14ac:dyDescent="0.2">
      <c r="A16" s="34"/>
      <c r="B16" s="29"/>
      <c r="C16" s="29"/>
      <c r="D16" s="20"/>
      <c r="E16" s="7"/>
      <c r="F16" s="6"/>
      <c r="G16" s="6"/>
      <c r="H16" s="6"/>
      <c r="I16" s="6"/>
      <c r="J16" s="6"/>
      <c r="K16" s="6"/>
      <c r="L16" s="6"/>
      <c r="M16" s="5"/>
      <c r="N16" s="21"/>
      <c r="O16" s="4"/>
      <c r="P16" s="3"/>
      <c r="Q16" s="3"/>
      <c r="R16" s="2"/>
      <c r="S16" s="2"/>
    </row>
    <row r="17" spans="1:13" ht="21" customHeight="1" x14ac:dyDescent="0.2">
      <c r="A17" s="1"/>
      <c r="B17" s="1"/>
      <c r="C17" s="1"/>
      <c r="D17" s="1"/>
      <c r="E17" s="1"/>
      <c r="F17" s="1"/>
      <c r="G17" s="46" t="s">
        <v>42</v>
      </c>
      <c r="H17" s="29"/>
      <c r="I17" s="29"/>
      <c r="J17" s="29"/>
      <c r="K17" s="29"/>
      <c r="L17" s="29"/>
      <c r="M17" s="1"/>
    </row>
    <row r="18" spans="1:13" ht="21" customHeight="1" x14ac:dyDescent="0.2">
      <c r="G18" s="40" t="str">
        <f>A1</f>
        <v>{{seller_name_en}}</v>
      </c>
      <c r="H18" s="29"/>
      <c r="I18" s="29"/>
      <c r="J18" s="29"/>
      <c r="K18" s="29"/>
      <c r="L18" s="29"/>
    </row>
    <row r="19" spans="1:13" ht="21" customHeight="1" x14ac:dyDescent="0.2">
      <c r="G19" s="38" t="s">
        <v>43</v>
      </c>
      <c r="H19" s="29"/>
      <c r="I19" s="29"/>
      <c r="J19" s="29"/>
      <c r="K19" s="29"/>
      <c r="L19" s="29"/>
    </row>
    <row r="20" spans="1:13" ht="21" customHeight="1" x14ac:dyDescent="0.2">
      <c r="G20" s="35" t="s">
        <v>44</v>
      </c>
      <c r="H20" s="29"/>
      <c r="I20" s="29"/>
      <c r="J20" s="29"/>
      <c r="K20" s="29"/>
      <c r="L20" s="29"/>
    </row>
    <row r="26" spans="1:13" ht="21" customHeight="1" x14ac:dyDescent="0.2">
      <c r="B26" s="33"/>
      <c r="C26" s="29"/>
    </row>
  </sheetData>
  <mergeCells count="35">
    <mergeCell ref="A1:K2"/>
    <mergeCell ref="H12:I12"/>
    <mergeCell ref="J14:L14"/>
    <mergeCell ref="A3:G3"/>
    <mergeCell ref="J11:M11"/>
    <mergeCell ref="B12:G12"/>
    <mergeCell ref="A4:C4"/>
    <mergeCell ref="B13:C13"/>
    <mergeCell ref="J10:M10"/>
    <mergeCell ref="H11:I11"/>
    <mergeCell ref="J13:M13"/>
    <mergeCell ref="F13:G13"/>
    <mergeCell ref="H13:I13"/>
    <mergeCell ref="D4:F4"/>
    <mergeCell ref="B9:G9"/>
    <mergeCell ref="G19:L19"/>
    <mergeCell ref="H10:I10"/>
    <mergeCell ref="G18:L18"/>
    <mergeCell ref="J12:M12"/>
    <mergeCell ref="B8:M8"/>
    <mergeCell ref="H9:I9"/>
    <mergeCell ref="B14:C14"/>
    <mergeCell ref="G17:L17"/>
    <mergeCell ref="A6:M7"/>
    <mergeCell ref="B10:G10"/>
    <mergeCell ref="A5:C5"/>
    <mergeCell ref="B11:G11"/>
    <mergeCell ref="J15:L15"/>
    <mergeCell ref="A15:C15"/>
    <mergeCell ref="D13:E13"/>
    <mergeCell ref="D5:F5"/>
    <mergeCell ref="J9:M9"/>
    <mergeCell ref="B26:C26"/>
    <mergeCell ref="A16:C16"/>
    <mergeCell ref="G20:L20"/>
  </mergeCells>
  <phoneticPr fontId="13" type="noConversion"/>
  <pageMargins left="0.7" right="0.7" top="0.75" bottom="0.75" header="0.3" footer="0.3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PL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银龙 吴</dc:creator>
  <cp:lastModifiedBy>银龙 吴</cp:lastModifiedBy>
  <dcterms:created xsi:type="dcterms:W3CDTF">2026-07-13T01:18:52Z</dcterms:created>
  <dcterms:modified xsi:type="dcterms:W3CDTF">2026-07-17T02:16:36Z</dcterms:modified>
</cp:coreProperties>
</file>