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ThisWorkbook"/>
  <mc:AlternateContent xmlns:mc="http://schemas.openxmlformats.org/markup-compatibility/2006">
    <mc:Choice Requires="x15">
      <x15ac:absPath xmlns:x15ac="http://schemas.microsoft.com/office/spreadsheetml/2010/11/ac" url="D:\ys-project\Auto-Contract\templates\"/>
    </mc:Choice>
  </mc:AlternateContent>
  <xr:revisionPtr revIDLastSave="0" documentId="13_ncr:1_{EC48ABA9-01F7-4E36-AA7D-11437CC4FCFE}" xr6:coauthVersionLast="47" xr6:coauthVersionMax="47" xr10:uidLastSave="{00000000-0000-0000-0000-000000000000}"/>
  <bookViews>
    <workbookView xWindow="-120" yWindow="-120" windowWidth="29040" windowHeight="15840" xr2:uid="{00000000-000D-0000-FFFF-FFFF00000000}"/>
  </bookViews>
  <sheets>
    <sheet name="Contract Template" sheetId="1" r:id="rId1"/>
  </sheets>
  <definedNames>
    <definedName name="_xlnm._FilterDatabase" localSheetId="0" hidden="1">'Contract Template'!$A$1:$H$111</definedName>
    <definedName name="_xlnm.Print_Area" localSheetId="0">'Contract Template'!$A$1:$H$111</definedName>
    <definedName name="_xlnm.Print_Titles" localSheetId="0">'Contract Template'!$1:$2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<sst xmlns="http://schemas.openxmlformats.org/spreadsheetml/2006/main" count="176" uniqueCount="165">
  <si>
    <t>Series No.
序号</t>
  </si>
  <si>
    <t>Description
名称</t>
  </si>
  <si>
    <t>Model
规格</t>
  </si>
  <si>
    <t>Quantity(MT)
数量(吨)</t>
  </si>
  <si>
    <t>Unit Price
单价</t>
  </si>
  <si>
    <t>Total（USD）
共计（美元）</t>
  </si>
  <si>
    <t>Contract No.：</t>
  </si>
  <si>
    <t>SALES CONTRACT</t>
  </si>
  <si>
    <t>销售合同</t>
  </si>
  <si>
    <t>BOTH PARTIES：</t>
  </si>
  <si>
    <t>（1）Seller ：</t>
  </si>
  <si>
    <t>(2) Buyer：</t>
  </si>
  <si>
    <t>This contract is made and entered into by and between the Buyer and the Seller through friendly negotiation according to the terms and conditions stipulated below.</t>
  </si>
  <si>
    <t>1.  MODEL AND PRICE OF PRODUCTS</t>
  </si>
  <si>
    <r>
      <rPr>
        <b/>
        <sz val="10"/>
        <rFont val="等线"/>
        <family val="3"/>
        <charset val="134"/>
      </rPr>
      <t>1.1</t>
    </r>
    <r>
      <rPr>
        <sz val="10"/>
        <rFont val="等线"/>
        <family val="3"/>
        <charset val="134"/>
      </rPr>
      <t>Description, Model, Quantity, Unit Price and Total Amount of Product：</t>
    </r>
  </si>
  <si>
    <r>
      <rPr>
        <b/>
        <sz val="10"/>
        <rFont val="等线"/>
        <family val="3"/>
        <charset val="134"/>
      </rPr>
      <t xml:space="preserve">1.2 </t>
    </r>
    <r>
      <rPr>
        <sz val="10"/>
        <rFont val="等线"/>
        <family val="3"/>
        <charset val="134"/>
      </rPr>
      <t>Trade Terms:  The trade price terms agreed in the contract are</t>
    </r>
  </si>
  <si>
    <t>2. TERMS OF PAYMENT</t>
  </si>
  <si>
    <t>The Buyer shall strictly follow the following payment procedures to fulfill its contractual payment obligations to the Seller:</t>
  </si>
  <si>
    <t>3. TIME OF SHIPMENT</t>
  </si>
  <si>
    <t>4.  COUNTRY OF ORIGIN</t>
  </si>
  <si>
    <t>5. LOADING PORT/DEPARTURE PLACE</t>
  </si>
  <si>
    <t>6. DESTINATION PORT/DESTINATION</t>
  </si>
  <si>
    <t>7.  PACKING</t>
  </si>
  <si>
    <t>8.  SHIPPING MARKS</t>
  </si>
  <si>
    <t xml:space="preserve">N/M </t>
  </si>
  <si>
    <t>无</t>
  </si>
  <si>
    <t>9.  TERMS OF SHIPMENT</t>
  </si>
  <si>
    <t>10.  DOCUMENTS</t>
  </si>
  <si>
    <t>The seller shall provide the buyer with the following relevant documents：</t>
  </si>
  <si>
    <t>10.1 Original commercial invoice in  3  sets.</t>
  </si>
  <si>
    <t>10.2 Original packing list in  3  sets.</t>
  </si>
  <si>
    <t>10.3 Original certificate of analysis issued by seller in 1 set.</t>
  </si>
  <si>
    <t>10.4 Ocean Bill of Lading.</t>
  </si>
  <si>
    <t>10.5 Certificate of Origin in 01 original and 1 copy.</t>
  </si>
  <si>
    <t>10.6 Original Marine insurance in1set.</t>
  </si>
  <si>
    <t>11.  Commodity wastage and goods inspection</t>
  </si>
  <si>
    <r>
      <rPr>
        <b/>
        <sz val="10"/>
        <rFont val="等线"/>
        <family val="3"/>
        <charset val="134"/>
      </rPr>
      <t>11.1</t>
    </r>
    <r>
      <rPr>
        <sz val="10"/>
        <rFont val="等线"/>
        <family val="3"/>
        <charset val="134"/>
      </rPr>
      <t xml:space="preserve"> The quantity of the products shall be based on the seller's outbound measurement record. The buyer shall conduct re-inspection and acceptance within [10] working days after receiving the goods (the buyer shall bear the costs of normal re-inspection). The difference between the re-inspection result and the benchmark quantity within 3‰ is within the reasonable error range (calculated based on the total weight of the goods).</t>
    </r>
  </si>
  <si>
    <r>
      <rPr>
        <b/>
        <sz val="10"/>
        <rFont val="等线"/>
        <family val="3"/>
        <charset val="134"/>
      </rPr>
      <t>11.2</t>
    </r>
    <r>
      <rPr>
        <sz val="10"/>
        <rFont val="等线"/>
        <family val="3"/>
        <charset val="134"/>
      </rPr>
      <t xml:space="preserve"> After the goods arrive at the destination port, if the buyer finds that the quality and/or quantity/weight of the goods do not conform to the contract, in addition to the responsibility of the insurance company and/or shipping company, the buyer can raise an objection to the seller based on the inspection certificate issued by the inspection agency agreed by both parties. The quality/quantity/weight objection must be raised within 20 days from the date of arrival of the goods at the destination port. The seller shall reply to the buyer within 5 days after receiving the objection. The objection must be accompanied by a notarized inspection report issued by the commodity inspection department recognized by both parties. If no objection is raised within the above period, the product quality, quantity, specifications, appearance or color shall be deemed to be in compliance with the contract.</t>
    </r>
  </si>
  <si>
    <t>12.SEVERABILITY</t>
  </si>
  <si>
    <t>Should any provision of this Contract be considered to be invalid or unenforceable by a court of competent jurisdiction, such provision shall be severed from this Contract and the remainder of this Contract shall not be affected and will continue in full force and effect.</t>
  </si>
  <si>
    <t>13.CONTRACT INTEGRITY</t>
  </si>
  <si>
    <t>The parties hereto acknowledge that this contract constitutes a part of the entire contract between them and that this contract supersedes any previous oral or written contracts or understandings between them with respect to the subject matter hereof.</t>
  </si>
  <si>
    <t>双方同意此合同将构成双方完整合同中的一部分，并优先于之前双方就此主题达成的口头或书面协议和谅解。</t>
  </si>
  <si>
    <t>14.FORCE MAJEURE TERMS</t>
  </si>
  <si>
    <t>Neither party to this Contract shall be deemed to be in breach of this Contract or otherwise liable to the other as a result of any delay or failure in the performance of its obligations hereunder if and to the extent that such delay or failure is caused by any circumstances not foreseeable at the date of this Contract and not within the reasonable control of the party in question including, without limitation, any act of God, outbreak of hostilities, riot, act of terrorism, action by governmental authority or industrial action, fire, explosion, flood, destruction of premises, war, strikes, lock-outs and the time for performance of the relevant obligation(s) shall be extended accordingly. The preventing party shall forthwith notify the other party thereof within fifteen (15) days after the force majeure event.</t>
  </si>
  <si>
    <t>如因天灾、骚乱、动乱、恐怖袭击、政府行为或劳工行为、火灾、爆炸、水灾、房屋损毁、战争、罢工、封锁，或其它类似原因，且为任何一方签署合同之日无法预见或任何一方无法控制的原因，而使得该方无法执行或推迟执行本合约，任何一方都无需承担此责任，相关责任履行的时间顺延，但受影响的一方须在不可抗力事件发生后15日内通知另一方。</t>
  </si>
  <si>
    <t>15.AMENDMENTS TERMS</t>
  </si>
  <si>
    <t>Any amendment of this contract shall be in writing and signed and stamped by the parties.</t>
  </si>
  <si>
    <t>16. NOTICES</t>
  </si>
  <si>
    <t>Any notice or other information required or stipulated by this Contract to be given by either party to the other shall be made in writing in the English language and sent to the recipient at the address set out below, or to such other address or facsimile number or marked for the attention of such other person as the recipient may designate by notice given in accordance with the provisions of this Clause.</t>
  </si>
  <si>
    <t>本合同要求或规定一方提供给另一方的通知或其它信息，须用英语以书面形式发送到接收方以下地址，或发送到其它地址或传真号码，若接收方按照本条款的规定以通知形式指定了其它须注意的人，发送方须标记相关人员。</t>
  </si>
  <si>
    <t>17.APPLICABLE LAW</t>
  </si>
  <si>
    <t>This Contract is govemed by and shall be construed in accordance with the laws of the People's Republic of China, any rules conflicting with it shall 
not apply.</t>
  </si>
  <si>
    <t>本合同项下的所有交易受中华人民共和国法律管辖，并应根据中华人民共和国法进行解释，任何与之相冲突的规则均不适用。</t>
  </si>
  <si>
    <t>18.ARBITRATION TERMS</t>
  </si>
  <si>
    <t>Any divergences, disputers, or claims, or the termination or invalidity of the contract shall be settled through amicable negotiation between both parties hereto. In case of no contract to disputes, both parties agree to submit the disputes to the Hong Kong International Arbitration Centre for arbitration in accordance with present and effective arbitration rules of the aforesaid commission. The arbitration award shall be final and binding upon both parties. In the course of the arbitration, this Contract shall be continuously executed by both parties except the part of this Contract under arbitration. Unless otherwise stipulated, the arbitration fee shall be borne by the losing party.</t>
  </si>
  <si>
    <t>任何本合同内外的分歧、争端或主张，或是合同终止与失效，应由双方通过友好方式协商解决。如果协商不能解决，双方一致同意提交香港国际仲裁中心，按照申请仲裁时该中心现行有效的仲裁规则进行仲裁。仲裁裁决是终局裁决，对双方均有约束力。在仲裁期间，合同中无争议部分条款的履行，不受有争议条款仲裁的任何影响。除非另有约定，仲裁费用由败诉方承担。</t>
  </si>
  <si>
    <t>19.BANK INFORMATION</t>
  </si>
  <si>
    <t>20.SPECIAL CLAUSE</t>
  </si>
  <si>
    <r>
      <rPr>
        <b/>
        <sz val="10"/>
        <rFont val="等线"/>
        <family val="3"/>
        <charset val="134"/>
      </rPr>
      <t>20.1</t>
    </r>
    <r>
      <rPr>
        <sz val="10"/>
        <rFont val="等线"/>
        <family val="3"/>
        <charset val="134"/>
      </rPr>
      <t xml:space="preserve"> The buyer shall ensure that the purchased products are within the business scope. If the products purchased by the buyer are not within its scope, it shall be deemed as a breach of contract, and the buyer shall bear the liability for breach of contract and all losses caused to the seller. In case of precursor chemicals product, the buyer shall cooperate with the seller to provide all relevant supporting documents required for the products.</t>
    </r>
  </si>
  <si>
    <r>
      <rPr>
        <b/>
        <sz val="10"/>
        <rFont val="等线"/>
        <family val="3"/>
        <charset val="134"/>
      </rPr>
      <t>20.1</t>
    </r>
    <r>
      <rPr>
        <sz val="10"/>
        <rFont val="等线"/>
        <family val="3"/>
        <charset val="134"/>
      </rPr>
      <t>买方应保证该购买产品在经营范围内，若因买方购买的产品不在其范围内，视为违约，由买方承担违约责任及给卖方造成的一切损失。如属于易制毒产品，买方须配合卖方提供该产品所需的一切相关证明文件。</t>
    </r>
  </si>
  <si>
    <r>
      <rPr>
        <b/>
        <sz val="10"/>
        <rFont val="等线"/>
        <family val="3"/>
        <charset val="134"/>
      </rPr>
      <t>20.2</t>
    </r>
    <r>
      <rPr>
        <sz val="10"/>
        <rFont val="等线"/>
        <family val="3"/>
        <charset val="134"/>
      </rPr>
      <t xml:space="preserve"> Unless otherwise stipulated, the definite descriptions of INCOTERMS 2020 and Uniform Customs and Practice for Documentary Credit (2007 revision, ICC Publication No. 600) on trade terms and credit shall prevail in case of international trade terms or credit adopted in this Contract by both parties. The terms and conditions of this Contract shall prevail in case of any conflict between the stipulations of any international convention or treaty and the terms and conditions of this Contract.</t>
    </r>
  </si>
  <si>
    <r>
      <rPr>
        <b/>
        <sz val="10"/>
        <rFont val="等线"/>
        <family val="3"/>
        <charset val="134"/>
      </rPr>
      <t>20.2</t>
    </r>
    <r>
      <rPr>
        <sz val="10"/>
        <rFont val="等线"/>
        <family val="3"/>
        <charset val="134"/>
      </rPr>
      <t>如果双方在本合同中采用国际贸易术语或信用证，则本合同项下的贸易术语、信用证具有的含义，以《2020年国际贸易术语解释通则》、《跟单信用证统一惯例》（国际商会第600号出版物，2007年修订本）明确描述的为准，但双方另有约定的除外。任何国际公约或条约的规定，如与本合同条款有冲突时，以本合同条款为准。</t>
    </r>
  </si>
  <si>
    <r>
      <rPr>
        <b/>
        <sz val="10"/>
        <rFont val="等线"/>
        <family val="3"/>
        <charset val="134"/>
      </rPr>
      <t>21.</t>
    </r>
    <r>
      <rPr>
        <sz val="10"/>
        <rFont val="等线"/>
        <family val="3"/>
        <charset val="134"/>
      </rPr>
      <t xml:space="preserve"> THIS CONTRACT IS MADE IN BOTH OF CHINESE AND ENGLISH. THE CHINESE VERSION SHALL PREVAIL IN CASE OF ANY CONFLICT BETWEEN TWO VERSIONS.</t>
    </r>
  </si>
  <si>
    <t>本合同采用中、英文两种文字书写，如两种文字在字意上发生矛盾，将以中文为准。</t>
  </si>
  <si>
    <t>This contract is effective as of the date of signing and sealing the contract by both parties. This Contract is made out in four original copies, three for the Seller and one for the Buyer.</t>
  </si>
  <si>
    <t>本合同自双方代表签字并盖章之日起生效；本合同一式四份，卖方持三份，买方持一份（如客户要求持两份，则本合同一式五份，以此类推）.</t>
  </si>
  <si>
    <t>SIGNED AND SEALED by seller representative：</t>
  </si>
  <si>
    <t>SIGNED AND SEALED by buyer representative:</t>
  </si>
  <si>
    <t>For and on behalf of/卖方公司名称：</t>
  </si>
  <si>
    <t>For and on behalf of/买方公司名称：</t>
  </si>
  <si>
    <t>In the presence of/见证人签名：</t>
  </si>
  <si>
    <t>Date/日期:</t>
  </si>
  <si>
    <t>双方：</t>
  </si>
  <si>
    <t>卖方：</t>
  </si>
  <si>
    <t>买家：</t>
  </si>
  <si>
    <t>本合同是买方和卖方通过友好协商根据下述条款和条件制定并签订的。</t>
  </si>
  <si>
    <t>产品型号及价格</t>
  </si>
  <si>
    <t>1.1产品描述、型号、数量、单价及总额：</t>
  </si>
  <si>
    <t>1.2 贸易条款：合同中约定的贸易价格条款是</t>
  </si>
  <si>
    <t>支付条款</t>
  </si>
  <si>
    <t>买方应严格遵循以下付款程序以履行其对卖方的合同付款义务：</t>
  </si>
  <si>
    <t>装运时间</t>
  </si>
  <si>
    <t>4. 原产地国家</t>
  </si>
  <si>
    <t>原产地国家：中华人民共和国</t>
  </si>
  <si>
    <t>5. 装运港/出发地</t>
  </si>
  <si>
    <t>6. 目的港/目的地</t>
  </si>
  <si>
    <t>7. 包装</t>
  </si>
  <si>
    <t>8. 运输标志</t>
  </si>
  <si>
    <t>9. 运输条款</t>
  </si>
  <si>
    <t>卖家负责货物运输的船舶租用和舱位预订。</t>
  </si>
  <si>
    <t>10. 文件</t>
  </si>
  <si>
    <t>卖方应向买方提供以下相关文件：</t>
  </si>
  <si>
    <t>10.1 原始商业发票3份。</t>
  </si>
  <si>
    <t>10.2 原版装箱单3份。</t>
  </si>
  <si>
    <t>10.3 卖方出具的原版分析证书1套。</t>
  </si>
  <si>
    <t>10.4 海运提单。</t>
  </si>
  <si>
    <t>10.5 产地证原件1份，副本1份。</t>
  </si>
  <si>
    <t>10.6 原版海运保险1套。</t>
  </si>
  <si>
    <t>11. 商品损耗和货物检验</t>
  </si>
  <si>
    <t>产品的数量应基于卖方的出库计量记录。买方应在收到货物后的[10]个工作日内进行复查和验收（买方应承担正常复查的费用）。复查结果与基准数量之间的差异在3‰以内属于合理误差范围（根据货物的总重量计算）。</t>
  </si>
  <si>
    <t>11.2 当货物抵达目的港后，如果买方发现货物的质量和/或数量/重量不符合合同，除了保险公司和/或航运公司的责任外，买方可以根据双方认可的检验机构出具的检验证书向卖方提出异议。质量/数量/重量异议必须在货物抵达目的港之日起20天内提出。卖方在收到异议后5天内必须回复买方。异议必须附有双方认可的商品检验部门出具的公证检验报告。如果在上述期限内未提出异议，则产品的质量、数量、规格、外观或颜色应视为符合合同。</t>
  </si>
  <si>
    <t>可分割性</t>
  </si>
  <si>
    <t>如果本合同的任何条款被有管辖权的法院认定为无效或不可执行，那么该条款将从本合同中删除，本合同的其余部分不会受到影响，并将继续完全有效。</t>
  </si>
  <si>
    <t>合同完整性</t>
  </si>
  <si>
    <t>不可抗力条款</t>
  </si>
  <si>
    <t>15.修订条款</t>
  </si>
  <si>
    <t>本合同的任何修改都必须以书面形式进行，并由各方签字盖章。</t>
  </si>
  <si>
    <t>16. 通知</t>
  </si>
  <si>
    <t>适用法律</t>
  </si>
  <si>
    <t>18.仲裁条款</t>
  </si>
  <si>
    <t>19.银行信息</t>
  </si>
  <si>
    <t>20.特殊条款</t>
  </si>
  <si>
    <t>由卖方代表签署并盖章：</t>
  </si>
  <si>
    <t>由买方代表签署并盖章：</t>
  </si>
  <si>
    <t>{{seller_name_cn}}</t>
    <phoneticPr fontId="8" type="noConversion"/>
  </si>
  <si>
    <t>{{seller_name_en}}</t>
    <phoneticPr fontId="8" type="noConversion"/>
  </si>
  <si>
    <t>{{contract_no}}</t>
    <phoneticPr fontId="8" type="noConversion"/>
  </si>
  <si>
    <t>is a company incorporated under the laws of {{seller_jurisdiction_en}}</t>
    <phoneticPr fontId="8" type="noConversion"/>
  </si>
  <si>
    <t>是根据{{seller_jurisdiction_cn}}法律成立的公司。</t>
    <phoneticPr fontId="8" type="noConversion"/>
  </si>
  <si>
    <t>{{buyer_name_en}}</t>
    <phoneticPr fontId="8" type="noConversion"/>
  </si>
  <si>
    <t>{{buyer_name_cn}}</t>
    <phoneticPr fontId="8" type="noConversion"/>
  </si>
  <si>
    <t>is a company incorporated under the laws of {{buyer_country}}</t>
    <phoneticPr fontId="8" type="noConversion"/>
  </si>
  <si>
    <t>是依据{{buyer_country_cn}}法律注册的公司。</t>
    <phoneticPr fontId="8" type="noConversion"/>
  </si>
  <si>
    <t>{{product_name_en}}</t>
    <phoneticPr fontId="8" type="noConversion"/>
  </si>
  <si>
    <t>{{product_name_cn}}</t>
    <phoneticPr fontId="8" type="noConversion"/>
  </si>
  <si>
    <t>HS CODE:
{{product_hs_code}}</t>
    <phoneticPr fontId="8" type="noConversion"/>
  </si>
  <si>
    <t>Total Amount：${{total_amount}} (in words: {{total_amount_words_en}})</t>
    <phoneticPr fontId="8" type="noConversion"/>
  </si>
  <si>
    <t>合计金额：{{total_amount}}美元（大写：{{total_amount_words_cn}}）</t>
    <phoneticPr fontId="8" type="noConversion"/>
  </si>
  <si>
    <t>{{trade_terms}} {{destination_port}}</t>
    <phoneticPr fontId="8" type="noConversion"/>
  </si>
  <si>
    <t>{{trade_terms}} {{destination_port_cn}}</t>
    <phoneticPr fontId="8" type="noConversion"/>
  </si>
  <si>
    <t>{{payment_terms_en}}</t>
    <phoneticPr fontId="8" type="noConversion"/>
  </si>
  <si>
    <t>{{payment_terms_cn}}</t>
    <phoneticPr fontId="8" type="noConversion"/>
  </si>
  <si>
    <t>{{term_1_en}}</t>
    <phoneticPr fontId="8" type="noConversion"/>
  </si>
  <si>
    <t>{{term_1_cn}}</t>
    <phoneticPr fontId="8" type="noConversion"/>
  </si>
  <si>
    <t>{{term_2_en}}</t>
    <phoneticPr fontId="8" type="noConversion"/>
  </si>
  <si>
    <t>{{term_2_cn}}</t>
    <phoneticPr fontId="8" type="noConversion"/>
  </si>
  <si>
    <t>{{term_3_en}}</t>
    <phoneticPr fontId="8" type="noConversion"/>
  </si>
  <si>
    <t>{{term_3_cn}}</t>
    <phoneticPr fontId="8" type="noConversion"/>
  </si>
  <si>
    <t>{{term_4_en}}</t>
    <phoneticPr fontId="8" type="noConversion"/>
  </si>
  <si>
    <t>{{term_4_cn}}</t>
    <phoneticPr fontId="8" type="noConversion"/>
  </si>
  <si>
    <t>{{term_5_en}}</t>
    <phoneticPr fontId="8" type="noConversion"/>
  </si>
  <si>
    <t>{{term_5_cn}}</t>
    <phoneticPr fontId="8" type="noConversion"/>
  </si>
  <si>
    <t>{{term_6_en}}</t>
    <phoneticPr fontId="8" type="noConversion"/>
  </si>
  <si>
    <t>{{term_6_cn}}</t>
    <phoneticPr fontId="8" type="noConversion"/>
  </si>
  <si>
    <t>{{loading_port_en}}</t>
    <phoneticPr fontId="8" type="noConversion"/>
  </si>
  <si>
    <t>{{loading_port_cn}}</t>
    <phoneticPr fontId="8" type="noConversion"/>
  </si>
  <si>
    <t>{{destination_port}}</t>
    <phoneticPr fontId="8" type="noConversion"/>
  </si>
  <si>
    <t>{{destination_port_cn}}</t>
    <phoneticPr fontId="8" type="noConversion"/>
  </si>
  <si>
    <t>{{packing_en}}</t>
    <phoneticPr fontId="8" type="noConversion"/>
  </si>
  <si>
    <t>{{packing_cn}}</t>
    <phoneticPr fontId="8" type="noConversion"/>
  </si>
  <si>
    <t>{{seller_bank_information}}</t>
    <phoneticPr fontId="8" type="noConversion"/>
  </si>
  <si>
    <t>{{issue_date_long}}</t>
    <phoneticPr fontId="8" type="noConversion"/>
  </si>
  <si>
    <t>The seller is responsible for the ship chartering and space booking for cargo transportation.</t>
    <phoneticPr fontId="8" type="noConversion"/>
  </si>
  <si>
    <t>COUNTRY OF ORIGIN： The People’s Republic of China</t>
    <phoneticPr fontId="8" type="noConversion"/>
  </si>
  <si>
    <t>{{product_purity}}</t>
    <phoneticPr fontId="8" type="noConversion"/>
  </si>
  <si>
    <t>{{quantity_mt}}</t>
    <phoneticPr fontId="8" type="noConversion"/>
  </si>
  <si>
    <t>ADD: {{seller_address}}</t>
    <phoneticPr fontId="8" type="noConversion"/>
  </si>
  <si>
    <t>EMAIL: {{seller_email}}</t>
    <phoneticPr fontId="8" type="noConversion"/>
  </si>
  <si>
    <t>PHONE: {{seller_contact}}</t>
    <phoneticPr fontId="8" type="noConversion"/>
  </si>
  <si>
    <t>ADD: {{buyer_address}}</t>
    <phoneticPr fontId="8" type="noConversion"/>
  </si>
  <si>
    <t>PHONE: {{buyer_phone}}</t>
    <phoneticPr fontId="8" type="noConversion"/>
  </si>
  <si>
    <t>EMAIL: {{buyer_email}}</t>
    <phoneticPr fontId="8" type="noConversion"/>
  </si>
  <si>
    <t>${{unit_price}}</t>
    <phoneticPr fontId="8" type="noConversion"/>
  </si>
  <si>
    <t>${{total_amount}}</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</si>
</sst>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quot;$&quot;#,##0.00_);[Red]\(&quot;$&quot;#,##0.00\)"/>
    <numFmt numFmtId="177" formatCode="[$-809]d\ mmmm\ yyyy;@"/>
  </numFmts>
  <fonts count="9" x14ac:knownFonts="1">
    <font>
      <sz val="11"/>
      <color theme="1"/>
      <name val="宋体"/>
      <charset val="134"/>
      <scheme val="minor"/>
    </font>
    <font>
      <sz val="10"/>
      <name val="等线"/>
      <family val="3"/>
      <charset val="134"/>
    </font>
    <font>
      <sz val="11"/>
      <name val="宋体"/>
      <family val="3"/>
      <charset val="134"/>
      <scheme val="minor"/>
    </font>
    <font>
      <b/>
      <sz val="10"/>
      <name val="等线"/>
      <family val="3"/>
      <charset val="134"/>
    </font>
    <font>
      <b/>
      <sz val="16"/>
      <name val="等线"/>
      <family val="3"/>
      <charset val="134"/>
    </font>
    <font>
      <b/>
      <sz val="9"/>
      <name val="等线"/>
      <family val="3"/>
      <charset val="134"/>
    </font>
    <font>
      <u/>
      <sz val="10"/>
      <name val="等线"/>
      <family val="3"/>
      <charset val="134"/>
    </font>
    <font>
      <b/>
      <u/>
      <sz val="10"/>
      <name val="等线"/>
      <family val="3"/>
      <charset val="134"/>
    </font>
    <font>
      <sz val="9"/>
      <name val="宋体"/>
      <family val="3"/>
      <charset val="134"/>
      <scheme val="minor"/>
    </font>
  </fonts>
  <fills count="2">
    <fill>
      <patternFill patternType="none"/>
    </fill>
    <fill>
      <patternFill patternType="gray125"/>
    </fill>
  </fills>
  <borders count="33">
    <border>
      <left/>
      <right/>
      <top/>
      <bottom/>
      <diagonal/>
    </border>
    <border>
      <left style="medium">
        <color auto="1"/>
      </left>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top style="medium">
        <color auto="1"/>
      </top>
      <bottom style="medium">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top/>
      <bottom style="medium">
        <color auto="1"/>
      </bottom>
      <diagonal/>
    </border>
    <border>
      <left style="medium">
        <color auto="1"/>
      </left>
      <right style="medium">
        <color auto="1"/>
      </right>
      <top style="thin">
        <color auto="1"/>
      </top>
      <bottom style="medium">
        <color auto="1"/>
      </bottom>
      <diagonal/>
    </border>
    <border>
      <left style="medium">
        <color auto="1"/>
      </left>
      <right/>
      <top/>
      <bottom/>
      <diagonal/>
    </border>
    <border>
      <left/>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style="medium">
        <color auto="1"/>
      </right>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82">
    <xf numFmtId="0" fontId="0" fillId="0" borderId="0" xfId="0">
      <alignment vertical="center"/>
    </xf>
    <xf numFmtId="0" fontId="1" fillId="0" borderId="0" xfId="0" applyFont="1" applyFill="1">
      <alignment vertical="center"/>
    </xf>
    <xf numFmtId="0" fontId="1" fillId="0" borderId="0" xfId="0" applyFont="1">
      <alignment vertical="center"/>
    </xf>
    <xf numFmtId="0" fontId="2" fillId="0" borderId="0" xfId="0" applyFont="1">
      <alignment vertical="center"/>
    </xf>
    <xf numFmtId="0" fontId="3" fillId="0" borderId="0" xfId="0" applyFont="1" applyFill="1" applyAlignment="1">
      <alignment horizontal="right" vertical="center"/>
    </xf>
    <xf numFmtId="0" fontId="3" fillId="0" borderId="0" xfId="0" applyFont="1" applyFill="1" applyAlignment="1">
      <alignment vertical="center"/>
    </xf>
    <xf numFmtId="0" fontId="4" fillId="0" borderId="0" xfId="0" applyFont="1" applyFill="1" applyAlignment="1">
      <alignment horizontal="left" vertical="center"/>
    </xf>
    <xf numFmtId="0" fontId="5" fillId="0" borderId="0" xfId="0" applyFont="1" applyFill="1" applyAlignment="1">
      <alignment horizontal="right"/>
    </xf>
    <xf numFmtId="0" fontId="1" fillId="0" borderId="0" xfId="0" applyFont="1" applyFill="1" applyAlignment="1">
      <alignment horizontal="right" vertical="center"/>
    </xf>
    <xf numFmtId="0" fontId="1" fillId="0" borderId="0" xfId="0" applyFont="1" applyAlignment="1">
      <alignment vertical="center" wrapText="1"/>
    </xf>
    <xf numFmtId="0" fontId="1" fillId="0" borderId="0" xfId="0" applyFont="1" applyAlignment="1">
      <alignment vertical="center"/>
    </xf>
    <xf numFmtId="0" fontId="7" fillId="0" borderId="0" xfId="0" applyFont="1" applyFill="1" applyAlignment="1">
      <alignment horizontal="left" vertical="center"/>
    </xf>
    <xf numFmtId="0" fontId="7" fillId="0" borderId="0" xfId="0" applyFont="1" applyFill="1" applyAlignment="1">
      <alignment vertical="center"/>
    </xf>
    <xf numFmtId="0" fontId="1" fillId="0" borderId="0" xfId="0" applyFont="1" applyFill="1" applyAlignment="1">
      <alignment vertical="center"/>
    </xf>
    <xf numFmtId="0" fontId="3" fillId="0" borderId="1"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4" fontId="1" fillId="0" borderId="0" xfId="0" applyNumberFormat="1" applyFont="1">
      <alignment vertical="center"/>
    </xf>
    <xf numFmtId="0" fontId="1" fillId="0" borderId="0" xfId="0" applyFont="1" applyBorder="1">
      <alignment vertical="center"/>
    </xf>
    <xf numFmtId="0" fontId="6" fillId="0" borderId="0" xfId="0" applyFont="1" applyFill="1" applyAlignment="1">
      <alignment vertical="center"/>
    </xf>
    <xf numFmtId="0" fontId="7" fillId="0" borderId="0" xfId="0" applyFont="1" applyFill="1">
      <alignment vertical="center"/>
    </xf>
    <xf numFmtId="0" fontId="1" fillId="0" borderId="0" xfId="0" applyFont="1" applyAlignment="1">
      <alignment horizontal="left" vertical="center"/>
    </xf>
    <xf numFmtId="0" fontId="1" fillId="0" borderId="0" xfId="0" applyFont="1" applyFill="1" applyAlignment="1">
      <alignment vertical="center" wrapText="1"/>
    </xf>
    <xf numFmtId="0" fontId="7" fillId="0" borderId="0" xfId="0" applyFont="1" applyFill="1" applyAlignment="1">
      <alignment horizontal="justify" vertical="center"/>
    </xf>
    <xf numFmtId="0" fontId="1" fillId="0" borderId="8" xfId="0" applyFont="1" applyFill="1" applyBorder="1">
      <alignment vertical="center"/>
    </xf>
    <xf numFmtId="0" fontId="1" fillId="0" borderId="19" xfId="0" applyFont="1" applyFill="1" applyBorder="1">
      <alignment vertical="center"/>
    </xf>
    <xf numFmtId="177" fontId="1" fillId="0" borderId="19" xfId="0" applyNumberFormat="1" applyFont="1" applyFill="1" applyBorder="1" applyAlignment="1">
      <alignment horizontal="left" vertical="center"/>
    </xf>
    <xf numFmtId="177" fontId="1" fillId="0" borderId="12" xfId="0" applyNumberFormat="1" applyFont="1" applyFill="1" applyBorder="1" applyAlignment="1">
      <alignment horizontal="left" vertical="center"/>
    </xf>
    <xf numFmtId="0" fontId="1" fillId="0" borderId="8"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7" xfId="0" applyFont="1" applyFill="1" applyBorder="1" applyAlignment="1">
      <alignment horizontal="center" vertical="center" wrapText="1"/>
    </xf>
    <xf numFmtId="10" fontId="1" fillId="0" borderId="12" xfId="0" applyNumberFormat="1" applyFont="1" applyFill="1" applyBorder="1" applyAlignment="1">
      <alignment horizontal="center" vertical="center" wrapText="1"/>
    </xf>
    <xf numFmtId="0" fontId="1" fillId="0" borderId="13" xfId="0" applyFont="1" applyFill="1" applyBorder="1" applyAlignment="1">
      <alignment horizontal="center" vertical="center" wrapText="1"/>
    </xf>
    <xf numFmtId="4" fontId="1" fillId="0" borderId="14" xfId="0" applyNumberFormat="1" applyFont="1" applyFill="1" applyBorder="1" applyAlignment="1">
      <alignment horizontal="center" vertical="center" wrapText="1"/>
    </xf>
    <xf numFmtId="4" fontId="1" fillId="0" borderId="13" xfId="0" applyNumberFormat="1" applyFont="1" applyFill="1" applyBorder="1" applyAlignment="1">
      <alignment horizontal="center" vertical="center" wrapText="1"/>
    </xf>
    <xf numFmtId="176" fontId="1" fillId="0" borderId="14" xfId="0" applyNumberFormat="1" applyFont="1" applyFill="1" applyBorder="1" applyAlignment="1">
      <alignment horizontal="center" vertical="center" wrapText="1"/>
    </xf>
    <xf numFmtId="176" fontId="1" fillId="0" borderId="13" xfId="0" applyNumberFormat="1" applyFont="1" applyFill="1" applyBorder="1" applyAlignment="1">
      <alignment horizontal="center" vertical="center" wrapText="1"/>
    </xf>
    <xf numFmtId="176" fontId="1" fillId="0" borderId="12" xfId="0" applyNumberFormat="1" applyFont="1" applyFill="1" applyBorder="1" applyAlignment="1">
      <alignment horizontal="center" vertical="center" wrapText="1"/>
    </xf>
    <xf numFmtId="0" fontId="1" fillId="0" borderId="24" xfId="0" applyFont="1" applyFill="1" applyBorder="1" applyAlignment="1">
      <alignment horizontal="left" vertical="center"/>
    </xf>
    <xf numFmtId="0" fontId="1" fillId="0" borderId="25" xfId="0" applyFont="1" applyFill="1" applyBorder="1" applyAlignment="1">
      <alignment horizontal="left" vertical="center"/>
    </xf>
    <xf numFmtId="0" fontId="1" fillId="0" borderId="26" xfId="0" applyFont="1" applyFill="1" applyBorder="1" applyAlignment="1">
      <alignment horizontal="left" vertical="center"/>
    </xf>
    <xf numFmtId="0" fontId="1" fillId="0" borderId="27" xfId="0" applyFont="1" applyFill="1" applyBorder="1" applyAlignment="1">
      <alignment horizontal="left" vertical="center"/>
    </xf>
    <xf numFmtId="0" fontId="1" fillId="0" borderId="28" xfId="0" applyFont="1" applyFill="1" applyBorder="1" applyAlignment="1">
      <alignment horizontal="left" vertical="center"/>
    </xf>
    <xf numFmtId="0" fontId="1" fillId="0" borderId="29" xfId="0" applyFont="1" applyFill="1" applyBorder="1" applyAlignment="1">
      <alignment horizontal="left" vertical="center"/>
    </xf>
    <xf numFmtId="0" fontId="3" fillId="0" borderId="18"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30" xfId="0" applyFont="1" applyFill="1" applyBorder="1" applyAlignment="1">
      <alignment horizontal="left" vertical="center" wrapText="1"/>
    </xf>
    <xf numFmtId="0" fontId="3" fillId="0" borderId="0" xfId="0" applyFont="1" applyFill="1" applyBorder="1" applyAlignment="1">
      <alignment horizontal="left" vertical="center"/>
    </xf>
    <xf numFmtId="0" fontId="3" fillId="0" borderId="0" xfId="0" applyFont="1" applyFill="1" applyAlignment="1">
      <alignment horizontal="left" vertical="center"/>
    </xf>
    <xf numFmtId="0" fontId="3" fillId="0" borderId="30" xfId="0" applyFont="1" applyFill="1" applyBorder="1" applyAlignment="1">
      <alignment horizontal="left" vertical="center"/>
    </xf>
    <xf numFmtId="0" fontId="1" fillId="0" borderId="25" xfId="0" applyFont="1" applyFill="1" applyBorder="1" applyAlignment="1">
      <alignment horizontal="center" vertical="center"/>
    </xf>
    <xf numFmtId="0" fontId="1" fillId="0" borderId="26" xfId="0" applyFont="1" applyFill="1" applyBorder="1" applyAlignment="1">
      <alignment horizontal="center" vertical="center"/>
    </xf>
    <xf numFmtId="0" fontId="1" fillId="0" borderId="0" xfId="0" applyFont="1" applyFill="1" applyAlignment="1">
      <alignment horizontal="left" vertical="center" wrapText="1"/>
    </xf>
    <xf numFmtId="0" fontId="3" fillId="0" borderId="6" xfId="0" applyFont="1" applyFill="1" applyBorder="1" applyAlignment="1">
      <alignment horizontal="left" vertical="center"/>
    </xf>
    <xf numFmtId="0" fontId="3" fillId="0" borderId="22" xfId="0" applyFont="1" applyFill="1" applyBorder="1" applyAlignment="1">
      <alignment horizontal="left" vertical="center"/>
    </xf>
    <xf numFmtId="0" fontId="3" fillId="0" borderId="23" xfId="0" applyFont="1" applyFill="1" applyBorder="1" applyAlignment="1">
      <alignment horizontal="left" vertical="center"/>
    </xf>
    <xf numFmtId="0" fontId="1" fillId="0" borderId="0" xfId="0" applyFont="1" applyFill="1" applyAlignment="1">
      <alignment horizontal="left" vertical="center"/>
    </xf>
    <xf numFmtId="0" fontId="7" fillId="0" borderId="0" xfId="0" applyFont="1" applyFill="1" applyAlignment="1">
      <alignment horizontal="left" vertical="center"/>
    </xf>
    <xf numFmtId="0" fontId="1" fillId="0" borderId="21" xfId="0" applyFont="1" applyFill="1" applyBorder="1" applyAlignment="1">
      <alignment horizontal="left" vertical="center" wrapText="1" indent="1"/>
    </xf>
    <xf numFmtId="0" fontId="1" fillId="0" borderId="21" xfId="0" applyFont="1" applyFill="1" applyBorder="1" applyAlignment="1">
      <alignment horizontal="left" vertical="center" indent="1"/>
    </xf>
    <xf numFmtId="0" fontId="1" fillId="0" borderId="31" xfId="0" applyFont="1" applyFill="1" applyBorder="1" applyAlignment="1">
      <alignment horizontal="left" vertical="center" wrapText="1" indent="1"/>
    </xf>
    <xf numFmtId="0" fontId="1" fillId="0" borderId="32" xfId="0" applyFont="1" applyFill="1" applyBorder="1" applyAlignment="1">
      <alignment horizontal="left" vertical="center" wrapText="1" indent="1"/>
    </xf>
    <xf numFmtId="0" fontId="1" fillId="0" borderId="20" xfId="0" applyFont="1" applyFill="1" applyBorder="1" applyAlignment="1">
      <alignment horizontal="left" vertical="center" wrapText="1" indent="1"/>
    </xf>
    <xf numFmtId="0" fontId="1" fillId="0" borderId="0" xfId="0" applyFont="1" applyAlignment="1">
      <alignment horizontal="justify" vertical="center" wrapText="1"/>
    </xf>
    <xf numFmtId="0" fontId="1" fillId="0" borderId="0" xfId="0" applyFont="1" applyFill="1" applyAlignment="1">
      <alignment horizontal="justify"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1" fillId="0" borderId="9" xfId="0" applyFont="1" applyFill="1" applyBorder="1" applyAlignment="1">
      <alignment horizontal="center" vertical="center" wrapText="1"/>
    </xf>
    <xf numFmtId="0" fontId="1" fillId="0" borderId="10"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8" xfId="0" applyFont="1" applyFill="1" applyBorder="1" applyAlignment="1">
      <alignment horizontal="left" vertical="center" wrapText="1"/>
    </xf>
    <xf numFmtId="0" fontId="1" fillId="0" borderId="8" xfId="0" applyFont="1" applyFill="1" applyBorder="1" applyAlignment="1">
      <alignment horizontal="left" vertical="center" wrapText="1"/>
    </xf>
    <xf numFmtId="0" fontId="1" fillId="0" borderId="19" xfId="0" applyFont="1" applyFill="1" applyBorder="1" applyAlignment="1">
      <alignment horizontal="left" vertical="center" wrapText="1"/>
    </xf>
    <xf numFmtId="0" fontId="1" fillId="0" borderId="12" xfId="0" applyFont="1" applyFill="1" applyBorder="1" applyAlignment="1">
      <alignment horizontal="left" vertical="center" wrapText="1"/>
    </xf>
    <xf numFmtId="0" fontId="1" fillId="0" borderId="0" xfId="0" applyFont="1" applyFill="1" applyAlignment="1">
      <alignment horizontal="center" vertical="center"/>
    </xf>
    <xf numFmtId="0" fontId="4" fillId="0" borderId="0" xfId="0" applyFont="1" applyFill="1" applyAlignment="1">
      <alignment horizontal="center" vertical="center"/>
    </xf>
    <xf numFmtId="0" fontId="6" fillId="0" borderId="0" xfId="0" applyFont="1" applyFill="1" applyAlignment="1">
      <alignment horizontal="center" vertical="center" wrapText="1"/>
    </xf>
    <xf numFmtId="0" fontId="6" fillId="0" borderId="0" xfId="0" applyFont="1" applyFill="1" applyAlignment="1">
      <alignment horizontal="center" vertical="center"/>
    </xf>
    <xf numFmtId="0" fontId="1" fillId="0" borderId="0" xfId="0" applyFont="1" applyFill="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0000"/>
      <color rgb="FF0000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133350</xdr:colOff>
      <xdr:row>2</xdr:row>
      <xdr:rowOff>57150</xdr:rowOff>
    </xdr:from>
    <xdr:to>
      <xdr:col>7</xdr:col>
      <xdr:colOff>1019810</xdr:colOff>
      <xdr:row>3</xdr:row>
      <xdr:rowOff>96520</xdr:rowOff>
    </xdr:to>
    <xdr:sp macro="" textlink="">
      <xdr:nvSpPr>
        <xdr:cNvPr id="3" name="文本框 2">
          <a:extLst>
            <a:ext uri="{FF2B5EF4-FFF2-40B4-BE49-F238E27FC236}">
              <a16:creationId xmlns:a16="http://schemas.microsoft.com/office/drawing/2014/main" id="{00000000-0008-0000-0100-000003000000}"/>
            </a:ext>
          </a:extLst>
        </xdr:cNvPr>
        <xdr:cNvSpPr txBox="1">
          <a:spLocks noChangeArrowheads="1" noChangeShapeType="1"/>
        </xdr:cNvSpPr>
      </xdr:nvSpPr>
      <xdr:spPr>
        <a:xfrm>
          <a:off x="7532370" y="752475"/>
          <a:ext cx="886460" cy="325120"/>
        </a:xfrm>
        <a:prstGeom prst="rect">
          <a:avLst/>
        </a:prstGeom>
      </xdr:spPr>
      <xdr:txBody>
        <a:bodyPr wrap="square" numCol="1" fromWordArt="1">
          <a:prstTxWarp prst="textPlain">
            <a:avLst>
              <a:gd name="adj" fmla="val 50862"/>
            </a:avLst>
          </a:prstTxWarp>
        </a:bodyPr>
        <a:lstStyle/>
        <a:p>
          <a:pPr algn="ctr"/>
          <a:r>
            <a:rPr lang="en-US" altLang="zh-CN" sz="1000" b="0" kern="100">
              <a:ln w="9525" cap="flat" cmpd="sng" algn="ctr">
                <a:solidFill>
                  <a:srgbClr val="000000"/>
                </a:solidFill>
                <a:prstDash val="solid"/>
                <a:round/>
              </a:ln>
              <a:gradFill>
                <a:gsLst>
                  <a:gs pos="0">
                    <a:srgbClr val="CBCBCB"/>
                  </a:gs>
                  <a:gs pos="13000">
                    <a:srgbClr val="5F5F5F"/>
                  </a:gs>
                  <a:gs pos="21001">
                    <a:srgbClr val="5F5F5F"/>
                  </a:gs>
                  <a:gs pos="63000">
                    <a:srgbClr val="FFFFFF"/>
                  </a:gs>
                  <a:gs pos="67000">
                    <a:srgbClr val="B2B2B2"/>
                  </a:gs>
                  <a:gs pos="69000">
                    <a:srgbClr val="292929"/>
                  </a:gs>
                  <a:gs pos="82001">
                    <a:srgbClr val="777777"/>
                  </a:gs>
                  <a:gs pos="100000">
                    <a:srgbClr val="EAEAEA"/>
                  </a:gs>
                </a:gsLst>
                <a:lin ang="5400000" scaled="1"/>
              </a:gradFill>
              <a:latin typeface="Arial Unicode MS"/>
              <a:ea typeface="等线" panose="02010600030101010101" charset="-122"/>
              <a:cs typeface="Times New Roman" panose="02020603050405020304" pitchFamily="12"/>
              <a:sym typeface="Times New Roman" panose="02020603050405020304" pitchFamily="12"/>
            </a:rPr>
            <a:t>ORIGINAL</a:t>
          </a:r>
          <a:endParaRPr lang="en-US" altLang="zh-CN" sz="1000" b="0" kern="0">
            <a:ln w="9525" cap="flat" cmpd="sng" algn="ctr">
              <a:solidFill>
                <a:srgbClr val="000000"/>
              </a:solidFill>
              <a:prstDash val="solid"/>
              <a:round/>
            </a:ln>
            <a:gradFill>
              <a:gsLst>
                <a:gs pos="0">
                  <a:srgbClr val="CBCBCB"/>
                </a:gs>
                <a:gs pos="13000">
                  <a:srgbClr val="5F5F5F"/>
                </a:gs>
                <a:gs pos="21001">
                  <a:srgbClr val="5F5F5F"/>
                </a:gs>
                <a:gs pos="63000">
                  <a:srgbClr val="FFFFFF"/>
                </a:gs>
                <a:gs pos="67000">
                  <a:srgbClr val="B2B2B2"/>
                </a:gs>
                <a:gs pos="69000">
                  <a:srgbClr val="292929"/>
                </a:gs>
                <a:gs pos="82001">
                  <a:srgbClr val="777777"/>
                </a:gs>
                <a:gs pos="100000">
                  <a:srgbClr val="EAEAEA"/>
                </a:gs>
              </a:gsLst>
              <a:lin ang="5400000" scaled="1"/>
            </a:gradFill>
            <a:latin typeface="Arial Unicode MS"/>
            <a:ea typeface="等线" panose="02010600030101010101" charset="-122"/>
            <a:cs typeface="Times New Roman" panose="02020603050405020304" pitchFamily="12"/>
            <a:sym typeface="Times New Roman" panose="02020603050405020304" pitchFamily="12"/>
          </a:endParaRPr>
        </a:p>
        <a:p>
          <a:pPr algn="ctr"/>
          <a:r>
            <a:rPr lang="en-US" altLang="zh-CN" sz="1000" b="0" kern="100">
              <a:ln w="9525" cap="flat" cmpd="sng" algn="ctr">
                <a:solidFill>
                  <a:srgbClr val="000000"/>
                </a:solidFill>
                <a:prstDash val="solid"/>
                <a:round/>
              </a:ln>
              <a:gradFill>
                <a:gsLst>
                  <a:gs pos="0">
                    <a:srgbClr val="CBCBCB"/>
                  </a:gs>
                  <a:gs pos="13000">
                    <a:srgbClr val="5F5F5F"/>
                  </a:gs>
                  <a:gs pos="21001">
                    <a:srgbClr val="5F5F5F"/>
                  </a:gs>
                  <a:gs pos="63000">
                    <a:srgbClr val="FFFFFF"/>
                  </a:gs>
                  <a:gs pos="67000">
                    <a:srgbClr val="B2B2B2"/>
                  </a:gs>
                  <a:gs pos="69000">
                    <a:srgbClr val="292929"/>
                  </a:gs>
                  <a:gs pos="82001">
                    <a:srgbClr val="777777"/>
                  </a:gs>
                  <a:gs pos="100000">
                    <a:srgbClr val="EAEAEA"/>
                  </a:gs>
                </a:gsLst>
                <a:lin ang="5400000" scaled="1"/>
              </a:gradFill>
              <a:latin typeface="Arial Unicode MS"/>
              <a:ea typeface="等线" panose="02010600030101010101" charset="-122"/>
              <a:cs typeface="Times New Roman" panose="02020603050405020304" pitchFamily="12"/>
              <a:sym typeface="Times New Roman" panose="02020603050405020304" pitchFamily="12"/>
            </a:rPr>
            <a:t>（正本）</a:t>
          </a:r>
        </a:p>
      </xdr:txBody>
    </xdr:sp>
    <xdr:clientData/>
  </xdr:twoCellAnchor>
  <xdr:twoCellAnchor>
    <xdr:from>
      <xdr:col>0</xdr:col>
      <xdr:colOff>28575</xdr:colOff>
      <xdr:row>2</xdr:row>
      <xdr:rowOff>9525</xdr:rowOff>
    </xdr:from>
    <xdr:to>
      <xdr:col>7</xdr:col>
      <xdr:colOff>1133475</xdr:colOff>
      <xdr:row>2</xdr:row>
      <xdr:rowOff>28575</xdr:rowOff>
    </xdr:to>
    <xdr:cxnSp macro="">
      <xdr:nvCxnSpPr>
        <xdr:cNvPr id="4" name="直接连接符 3">
          <a:extLst>
            <a:ext uri="{FF2B5EF4-FFF2-40B4-BE49-F238E27FC236}">
              <a16:creationId xmlns:a16="http://schemas.microsoft.com/office/drawing/2014/main" id="{00000000-0008-0000-0100-000004000000}"/>
            </a:ext>
          </a:extLst>
        </xdr:cNvPr>
        <xdr:cNvCxnSpPr/>
      </xdr:nvCxnSpPr>
      <xdr:spPr>
        <a:xfrm>
          <a:off x="28575" y="704850"/>
          <a:ext cx="8503920" cy="19050"/>
        </a:xfrm>
        <a:prstGeom prst="line">
          <a:avLst/>
        </a:prstGeom>
        <a:ln>
          <a:solidFill>
            <a:schemeClr val="tx1"/>
          </a:solidFill>
        </a:ln>
      </xdr:spPr>
      <xdr:style>
        <a:lnRef idx="2">
          <a:schemeClr val="accent1"/>
        </a:lnRef>
        <a:fillRef idx="0">
          <a:srgbClr val="FFFFFF"/>
        </a:fillRef>
        <a:effectRef idx="0">
          <a:srgbClr val="FFFFFF"/>
        </a:effectRef>
        <a:fontRef idx="minor">
          <a:schemeClr val="tx1"/>
        </a:fontRef>
      </xdr:style>
    </xdr:cxnSp>
    <xdr:clientData/>
  </xdr:twoCellAnchor>
  <xdr:twoCellAnchor editAs="oneCell">
    <xdr:from>
      <xdr:col>7</xdr:col>
      <xdr:colOff>11906</xdr:colOff>
      <xdr:row>0</xdr:row>
      <xdr:rowOff>65484</xdr:rowOff>
    </xdr:from>
    <xdr:to>
      <xdr:col>7</xdr:col>
      <xdr:colOff>1109188</xdr:colOff>
      <xdr:row>0</xdr:row>
      <xdr:rowOff>522685</xdr:rowOff>
    </xdr:to>
    <xdr:pic>
      <xdr:nvPicPr>
        <xdr:cNvPr id="9" name="图片 8">
          <a:extLst>
            <a:ext uri="{FF2B5EF4-FFF2-40B4-BE49-F238E27FC236}">
              <a16:creationId xmlns:a16="http://schemas.microsoft.com/office/drawing/2014/main" id="{0145E710-588C-793C-9E74-AD55471951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17594" y="65484"/>
          <a:ext cx="1097282" cy="457201"/>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K111"/>
  <sheetViews>
    <sheetView tabSelected="1" topLeftCell="A103" zoomScale="160" zoomScaleNormal="160" workbookViewId="0">
      <selection activeCell="F117" sqref="F117"/>
    </sheetView>
  </sheetViews>
  <sheetFormatPr defaultColWidth="9" defaultRowHeight="12.75" x14ac:dyDescent="0.15"/>
  <cols>
    <col min="1" max="1" width="13.75" style="1" customWidth="1"/>
    <col min="2" max="2" width="7.875" style="1" customWidth="1"/>
    <col min="3" max="3" width="23.75" style="1" customWidth="1"/>
    <col min="4" max="4" width="11.375" style="1" customWidth="1"/>
    <col min="5" max="5" width="13.75" style="1" customWidth="1"/>
    <col min="6" max="6" width="13.25" style="1" customWidth="1"/>
    <col min="7" max="7" width="13.625" style="1" customWidth="1"/>
    <col min="8" max="8" width="19.625" style="1" customWidth="1"/>
    <col min="9" max="9" width="12.875" style="2" customWidth="1"/>
    <col min="10" max="10" width="79.5" style="2" customWidth="1"/>
    <col min="11" max="16384" width="9" style="2"/>
  </cols>
  <sheetData>
    <row r="1" spans="1:9" ht="42" customHeight="1" x14ac:dyDescent="0.15">
      <c r="B1" s="1" t="s">
        <v>115</v>
      </c>
      <c r="D1" s="77" t="s">
        <v>116</v>
      </c>
      <c r="E1" s="77"/>
      <c r="F1" s="77"/>
      <c r="G1" s="77"/>
      <c r="H1" s="3"/>
    </row>
    <row r="2" spans="1:9" x14ac:dyDescent="0.15">
      <c r="A2" s="4" t="s">
        <v>6</v>
      </c>
      <c r="B2" s="49" t="s">
        <v>117</v>
      </c>
      <c r="C2" s="49"/>
    </row>
    <row r="3" spans="1:9" ht="22.5" customHeight="1" x14ac:dyDescent="0.15">
      <c r="C3" s="5"/>
      <c r="D3" s="6" t="s">
        <v>7</v>
      </c>
    </row>
    <row r="4" spans="1:9" ht="20.25" x14ac:dyDescent="0.15">
      <c r="C4" s="5"/>
      <c r="D4" s="78" t="s">
        <v>8</v>
      </c>
      <c r="E4" s="78"/>
    </row>
    <row r="5" spans="1:9" ht="21.95" customHeight="1" x14ac:dyDescent="0.2">
      <c r="A5" s="7" t="s">
        <v>9</v>
      </c>
      <c r="B5" s="7"/>
    </row>
    <row r="6" spans="1:9" ht="16.5" customHeight="1" x14ac:dyDescent="0.15">
      <c r="A6" s="4" t="s">
        <v>73</v>
      </c>
      <c r="B6" s="4"/>
    </row>
    <row r="7" spans="1:9" ht="38.1" customHeight="1" x14ac:dyDescent="0.15">
      <c r="A7" s="8" t="s">
        <v>10</v>
      </c>
      <c r="B7" s="79" t="s">
        <v>116</v>
      </c>
      <c r="C7" s="79"/>
      <c r="D7" s="57" t="s">
        <v>118</v>
      </c>
      <c r="E7" s="57"/>
      <c r="F7" s="57"/>
      <c r="G7" s="57"/>
      <c r="H7" s="57"/>
    </row>
    <row r="8" spans="1:9" ht="23.1" customHeight="1" x14ac:dyDescent="0.15">
      <c r="A8" s="8" t="s">
        <v>74</v>
      </c>
      <c r="B8" s="80" t="s">
        <v>115</v>
      </c>
      <c r="C8" s="80"/>
      <c r="D8" s="57" t="s">
        <v>119</v>
      </c>
      <c r="E8" s="57"/>
      <c r="F8" s="57"/>
      <c r="G8" s="57"/>
      <c r="H8" s="57"/>
    </row>
    <row r="9" spans="1:9" ht="27" customHeight="1" x14ac:dyDescent="0.15">
      <c r="A9" s="8" t="s">
        <v>11</v>
      </c>
      <c r="B9" s="81" t="s">
        <v>120</v>
      </c>
      <c r="C9" s="81"/>
      <c r="D9" s="57" t="s">
        <v>122</v>
      </c>
      <c r="E9" s="57"/>
      <c r="F9" s="57"/>
      <c r="G9" s="57"/>
      <c r="H9" s="57"/>
    </row>
    <row r="10" spans="1:9" ht="27" customHeight="1" x14ac:dyDescent="0.15">
      <c r="A10" s="8" t="s">
        <v>75</v>
      </c>
      <c r="B10" s="81" t="s">
        <v>121</v>
      </c>
      <c r="C10" s="81"/>
      <c r="D10" s="57" t="s">
        <v>123</v>
      </c>
      <c r="E10" s="57"/>
      <c r="F10" s="57"/>
      <c r="G10" s="57"/>
      <c r="H10" s="57"/>
    </row>
    <row r="11" spans="1:9" ht="36" customHeight="1" x14ac:dyDescent="0.15">
      <c r="A11" s="53" t="s">
        <v>12</v>
      </c>
      <c r="B11" s="53"/>
      <c r="C11" s="53"/>
      <c r="D11" s="53"/>
      <c r="E11" s="53"/>
      <c r="F11" s="53"/>
      <c r="G11" s="53"/>
      <c r="H11" s="53"/>
      <c r="I11" s="9"/>
    </row>
    <row r="12" spans="1:9" x14ac:dyDescent="0.15">
      <c r="A12" s="57" t="s">
        <v>76</v>
      </c>
      <c r="B12" s="57"/>
      <c r="C12" s="57"/>
      <c r="D12" s="57"/>
      <c r="E12" s="57"/>
      <c r="F12" s="57"/>
      <c r="G12" s="57"/>
      <c r="H12" s="57"/>
      <c r="I12" s="10"/>
    </row>
    <row r="13" spans="1:9" ht="15.95" customHeight="1" x14ac:dyDescent="0.15">
      <c r="A13" s="58" t="s">
        <v>13</v>
      </c>
      <c r="B13" s="58"/>
      <c r="C13" s="58"/>
      <c r="D13" s="12" t="s">
        <v>77</v>
      </c>
      <c r="E13" s="13"/>
      <c r="F13" s="13"/>
      <c r="G13" s="13"/>
      <c r="H13" s="13"/>
      <c r="I13" s="10"/>
    </row>
    <row r="14" spans="1:9" ht="18" customHeight="1" x14ac:dyDescent="0.15">
      <c r="A14" s="5" t="s">
        <v>14</v>
      </c>
      <c r="B14" s="5"/>
      <c r="C14" s="13"/>
      <c r="D14" s="13"/>
      <c r="E14" s="13"/>
      <c r="F14" s="13"/>
      <c r="G14" s="13"/>
    </row>
    <row r="15" spans="1:9" ht="18.95" customHeight="1" x14ac:dyDescent="0.15">
      <c r="A15" s="57" t="s">
        <v>78</v>
      </c>
      <c r="B15" s="57"/>
      <c r="C15" s="57"/>
      <c r="D15" s="57"/>
      <c r="E15" s="57"/>
      <c r="F15" s="57"/>
      <c r="G15" s="57"/>
    </row>
    <row r="16" spans="1:9" ht="36" customHeight="1" x14ac:dyDescent="0.15">
      <c r="A16" s="14" t="s">
        <v>0</v>
      </c>
      <c r="B16" s="66" t="s">
        <v>1</v>
      </c>
      <c r="C16" s="67"/>
      <c r="D16" s="68"/>
      <c r="E16" s="15" t="s">
        <v>2</v>
      </c>
      <c r="F16" s="14" t="s">
        <v>3</v>
      </c>
      <c r="G16" s="16" t="s">
        <v>4</v>
      </c>
      <c r="H16" s="17" t="s">
        <v>5</v>
      </c>
    </row>
    <row r="17" spans="1:11" ht="26.1" customHeight="1" x14ac:dyDescent="0.15">
      <c r="A17" s="29">
        <v>1</v>
      </c>
      <c r="B17" s="69" t="s">
        <v>124</v>
      </c>
      <c r="C17" s="70"/>
      <c r="D17" s="30" t="s">
        <v>126</v>
      </c>
      <c r="E17" s="32" t="s">
        <v>155</v>
      </c>
      <c r="F17" s="33" t="s">
        <v>156</v>
      </c>
      <c r="G17" s="34" t="s">
        <v>163</v>
      </c>
      <c r="H17" s="36" t="s">
        <v>164</v>
      </c>
    </row>
    <row r="18" spans="1:11" ht="21" customHeight="1" x14ac:dyDescent="0.15">
      <c r="A18" s="29"/>
      <c r="B18" s="71" t="s">
        <v>125</v>
      </c>
      <c r="C18" s="72"/>
      <c r="D18" s="31"/>
      <c r="E18" s="32"/>
      <c r="F18" s="33"/>
      <c r="G18" s="35"/>
      <c r="H18" s="37"/>
    </row>
    <row r="19" spans="1:11" ht="33.950000000000003" customHeight="1" x14ac:dyDescent="0.15">
      <c r="A19" s="73" t="s">
        <v>127</v>
      </c>
      <c r="B19" s="53"/>
      <c r="C19" s="53"/>
      <c r="D19" s="53"/>
      <c r="E19" s="53"/>
      <c r="F19" s="53"/>
      <c r="G19" s="53"/>
      <c r="H19" s="37" t="s">
        <v>164</v>
      </c>
      <c r="I19" s="18"/>
    </row>
    <row r="20" spans="1:11" ht="18" customHeight="1" x14ac:dyDescent="0.15">
      <c r="A20" s="74" t="s">
        <v>128</v>
      </c>
      <c r="B20" s="75"/>
      <c r="C20" s="75"/>
      <c r="D20" s="75"/>
      <c r="E20" s="75"/>
      <c r="F20" s="75"/>
      <c r="G20" s="76"/>
      <c r="H20" s="38"/>
      <c r="K20" s="19"/>
    </row>
    <row r="21" spans="1:11" ht="18" customHeight="1" x14ac:dyDescent="0.15">
      <c r="A21" s="5" t="s">
        <v>15</v>
      </c>
      <c r="B21" s="5"/>
      <c r="C21" s="5"/>
      <c r="D21" s="5"/>
      <c r="E21" s="5"/>
      <c r="F21" s="11" t="s">
        <v>129</v>
      </c>
      <c r="G21" s="20"/>
      <c r="H21" s="20"/>
    </row>
    <row r="22" spans="1:11" ht="18" customHeight="1" x14ac:dyDescent="0.15">
      <c r="A22" s="13" t="s">
        <v>79</v>
      </c>
      <c r="B22" s="13"/>
      <c r="C22" s="13"/>
      <c r="E22" s="20"/>
      <c r="F22" s="12" t="s">
        <v>130</v>
      </c>
      <c r="G22" s="20"/>
      <c r="H22" s="20"/>
    </row>
    <row r="23" spans="1:11" ht="20.100000000000001" customHeight="1" x14ac:dyDescent="0.15">
      <c r="A23" s="21" t="s">
        <v>16</v>
      </c>
      <c r="B23" s="21"/>
      <c r="D23" s="12" t="s">
        <v>80</v>
      </c>
      <c r="E23" s="13"/>
      <c r="F23" s="13"/>
      <c r="G23" s="13"/>
      <c r="H23" s="13"/>
      <c r="I23" s="10"/>
    </row>
    <row r="24" spans="1:11" ht="15" customHeight="1" x14ac:dyDescent="0.15">
      <c r="A24" s="13" t="s">
        <v>17</v>
      </c>
      <c r="B24" s="13"/>
      <c r="J24" s="19"/>
    </row>
    <row r="25" spans="1:11" ht="15" customHeight="1" x14ac:dyDescent="0.15">
      <c r="A25" s="13" t="s">
        <v>81</v>
      </c>
      <c r="B25" s="13"/>
    </row>
    <row r="26" spans="1:11" ht="54" customHeight="1" x14ac:dyDescent="0.15">
      <c r="A26" s="53" t="s">
        <v>131</v>
      </c>
      <c r="B26" s="53"/>
      <c r="C26" s="53"/>
      <c r="D26" s="53"/>
      <c r="E26" s="53"/>
      <c r="F26" s="53"/>
      <c r="G26" s="53"/>
      <c r="H26" s="53"/>
      <c r="J26" s="22"/>
    </row>
    <row r="27" spans="1:11" ht="42" customHeight="1" x14ac:dyDescent="0.15">
      <c r="A27" s="53" t="s">
        <v>132</v>
      </c>
      <c r="B27" s="53"/>
      <c r="C27" s="53"/>
      <c r="D27" s="53"/>
      <c r="E27" s="53"/>
      <c r="F27" s="53"/>
      <c r="G27" s="53"/>
      <c r="H27" s="53"/>
      <c r="J27" s="9"/>
    </row>
    <row r="28" spans="1:11" x14ac:dyDescent="0.15">
      <c r="A28" s="21" t="s">
        <v>18</v>
      </c>
      <c r="B28" s="21"/>
      <c r="D28" s="12" t="s">
        <v>82</v>
      </c>
    </row>
    <row r="29" spans="1:11" s="1" customFormat="1" ht="39" customHeight="1" x14ac:dyDescent="0.15">
      <c r="A29" s="53" t="s">
        <v>133</v>
      </c>
      <c r="B29" s="53"/>
      <c r="C29" s="53"/>
      <c r="D29" s="53"/>
      <c r="E29" s="53"/>
      <c r="F29" s="53"/>
      <c r="G29" s="53"/>
      <c r="H29" s="53"/>
    </row>
    <row r="30" spans="1:11" s="1" customFormat="1" ht="23.1" customHeight="1" x14ac:dyDescent="0.15">
      <c r="A30" s="53" t="s">
        <v>134</v>
      </c>
      <c r="B30" s="53"/>
      <c r="C30" s="53"/>
      <c r="D30" s="53"/>
      <c r="E30" s="53"/>
      <c r="F30" s="53"/>
      <c r="G30" s="53"/>
      <c r="H30" s="53"/>
    </row>
    <row r="31" spans="1:11" s="1" customFormat="1" ht="87" customHeight="1" x14ac:dyDescent="0.15">
      <c r="A31" s="64" t="s">
        <v>135</v>
      </c>
      <c r="B31" s="64"/>
      <c r="C31" s="64"/>
      <c r="D31" s="64"/>
      <c r="E31" s="64"/>
      <c r="F31" s="64"/>
      <c r="G31" s="64"/>
      <c r="H31" s="64"/>
      <c r="J31" s="23"/>
    </row>
    <row r="32" spans="1:11" s="1" customFormat="1" ht="59.1" customHeight="1" x14ac:dyDescent="0.15">
      <c r="A32" s="64" t="s">
        <v>136</v>
      </c>
      <c r="B32" s="64"/>
      <c r="C32" s="64"/>
      <c r="D32" s="64"/>
      <c r="E32" s="64"/>
      <c r="F32" s="64"/>
      <c r="G32" s="64"/>
      <c r="H32" s="64"/>
    </row>
    <row r="33" spans="1:8" s="1" customFormat="1" ht="44.1" customHeight="1" x14ac:dyDescent="0.15">
      <c r="A33" s="64" t="s">
        <v>137</v>
      </c>
      <c r="B33" s="64"/>
      <c r="C33" s="64"/>
      <c r="D33" s="64"/>
      <c r="E33" s="64"/>
      <c r="F33" s="64"/>
      <c r="G33" s="64"/>
      <c r="H33" s="64"/>
    </row>
    <row r="34" spans="1:8" s="1" customFormat="1" ht="30.95" customHeight="1" x14ac:dyDescent="0.15">
      <c r="A34" s="64" t="s">
        <v>138</v>
      </c>
      <c r="B34" s="64"/>
      <c r="C34" s="64"/>
      <c r="D34" s="64"/>
      <c r="E34" s="64"/>
      <c r="F34" s="64"/>
      <c r="G34" s="64"/>
      <c r="H34" s="64"/>
    </row>
    <row r="35" spans="1:8" s="1" customFormat="1" ht="41.1" customHeight="1" x14ac:dyDescent="0.15">
      <c r="A35" s="64" t="s">
        <v>139</v>
      </c>
      <c r="B35" s="64"/>
      <c r="C35" s="64"/>
      <c r="D35" s="64"/>
      <c r="E35" s="64"/>
      <c r="F35" s="64"/>
      <c r="G35" s="64"/>
      <c r="H35" s="64"/>
    </row>
    <row r="36" spans="1:8" s="1" customFormat="1" ht="30.95" customHeight="1" x14ac:dyDescent="0.15">
      <c r="A36" s="64" t="s">
        <v>140</v>
      </c>
      <c r="B36" s="64"/>
      <c r="C36" s="64"/>
      <c r="D36" s="64"/>
      <c r="E36" s="64"/>
      <c r="F36" s="64"/>
      <c r="G36" s="64"/>
      <c r="H36" s="64"/>
    </row>
    <row r="37" spans="1:8" s="1" customFormat="1" ht="42.95" customHeight="1" x14ac:dyDescent="0.15">
      <c r="A37" s="64" t="s">
        <v>141</v>
      </c>
      <c r="B37" s="64"/>
      <c r="C37" s="64"/>
      <c r="D37" s="64"/>
      <c r="E37" s="64"/>
      <c r="F37" s="64"/>
      <c r="G37" s="64"/>
      <c r="H37" s="64"/>
    </row>
    <row r="38" spans="1:8" s="1" customFormat="1" ht="33" customHeight="1" x14ac:dyDescent="0.15">
      <c r="A38" s="64" t="s">
        <v>142</v>
      </c>
      <c r="B38" s="64"/>
      <c r="C38" s="64"/>
      <c r="D38" s="64"/>
      <c r="E38" s="64"/>
      <c r="F38" s="64"/>
      <c r="G38" s="64"/>
      <c r="H38" s="64"/>
    </row>
    <row r="39" spans="1:8" customFormat="1" ht="42" customHeight="1" x14ac:dyDescent="0.15">
      <c r="A39" s="64" t="s">
        <v>143</v>
      </c>
      <c r="B39" s="64"/>
      <c r="C39" s="64"/>
      <c r="D39" s="64"/>
      <c r="E39" s="64"/>
      <c r="F39" s="64"/>
      <c r="G39" s="64"/>
      <c r="H39" s="64"/>
    </row>
    <row r="40" spans="1:8" customFormat="1" ht="27.95" customHeight="1" x14ac:dyDescent="0.15">
      <c r="A40" s="64" t="s">
        <v>144</v>
      </c>
      <c r="B40" s="64"/>
      <c r="C40" s="64"/>
      <c r="D40" s="64"/>
      <c r="E40" s="64"/>
      <c r="F40" s="64"/>
      <c r="G40" s="64"/>
      <c r="H40" s="64"/>
    </row>
    <row r="41" spans="1:8" ht="15" customHeight="1" x14ac:dyDescent="0.15">
      <c r="A41" s="21" t="s">
        <v>19</v>
      </c>
      <c r="B41" s="21"/>
      <c r="D41" s="12" t="s">
        <v>83</v>
      </c>
    </row>
    <row r="42" spans="1:8" ht="15" customHeight="1" x14ac:dyDescent="0.15">
      <c r="A42" s="1" t="s">
        <v>154</v>
      </c>
      <c r="D42" s="57" t="s">
        <v>84</v>
      </c>
      <c r="E42" s="57"/>
      <c r="F42" s="57"/>
    </row>
    <row r="43" spans="1:8" ht="15" customHeight="1" x14ac:dyDescent="0.15">
      <c r="A43" s="21" t="s">
        <v>20</v>
      </c>
      <c r="B43" s="21"/>
      <c r="D43" s="12" t="s">
        <v>85</v>
      </c>
    </row>
    <row r="44" spans="1:8" ht="15" customHeight="1" x14ac:dyDescent="0.15">
      <c r="A44" s="1" t="s">
        <v>145</v>
      </c>
      <c r="D44" s="57" t="s">
        <v>146</v>
      </c>
      <c r="E44" s="57"/>
      <c r="F44" s="57"/>
    </row>
    <row r="45" spans="1:8" ht="15" customHeight="1" x14ac:dyDescent="0.15">
      <c r="A45" s="21" t="s">
        <v>21</v>
      </c>
      <c r="B45" s="21"/>
      <c r="D45" s="12" t="s">
        <v>86</v>
      </c>
    </row>
    <row r="46" spans="1:8" ht="15" customHeight="1" x14ac:dyDescent="0.15">
      <c r="A46" s="1" t="s">
        <v>147</v>
      </c>
      <c r="D46" s="57" t="s">
        <v>148</v>
      </c>
      <c r="E46" s="57"/>
      <c r="F46" s="57"/>
    </row>
    <row r="47" spans="1:8" ht="18.95" customHeight="1" x14ac:dyDescent="0.15">
      <c r="A47" s="21" t="s">
        <v>22</v>
      </c>
      <c r="B47" s="21"/>
      <c r="D47" s="12" t="s">
        <v>87</v>
      </c>
    </row>
    <row r="48" spans="1:8" ht="24" customHeight="1" x14ac:dyDescent="0.15">
      <c r="A48" s="65" t="s">
        <v>149</v>
      </c>
      <c r="B48" s="65"/>
      <c r="C48" s="65"/>
      <c r="D48" s="65"/>
      <c r="E48" s="65"/>
      <c r="F48" s="65"/>
      <c r="G48" s="65"/>
      <c r="H48" s="65"/>
    </row>
    <row r="49" spans="1:8" ht="18" customHeight="1" x14ac:dyDescent="0.15">
      <c r="A49" s="57" t="s">
        <v>150</v>
      </c>
      <c r="B49" s="57"/>
      <c r="C49" s="57"/>
      <c r="D49" s="57"/>
      <c r="E49" s="57"/>
      <c r="F49" s="57"/>
      <c r="G49" s="57"/>
      <c r="H49" s="57"/>
    </row>
    <row r="50" spans="1:8" ht="18" customHeight="1" x14ac:dyDescent="0.15">
      <c r="A50" s="21" t="s">
        <v>23</v>
      </c>
      <c r="B50" s="21"/>
      <c r="D50" s="12" t="s">
        <v>88</v>
      </c>
    </row>
    <row r="51" spans="1:8" ht="15" customHeight="1" x14ac:dyDescent="0.15">
      <c r="A51" s="1" t="s">
        <v>24</v>
      </c>
      <c r="D51" s="1" t="s">
        <v>25</v>
      </c>
    </row>
    <row r="52" spans="1:8" ht="18" customHeight="1" x14ac:dyDescent="0.15">
      <c r="A52" s="21" t="s">
        <v>26</v>
      </c>
      <c r="B52" s="21"/>
      <c r="D52" s="12" t="s">
        <v>89</v>
      </c>
    </row>
    <row r="53" spans="1:8" ht="15.95" customHeight="1" x14ac:dyDescent="0.15">
      <c r="A53" s="57" t="s">
        <v>153</v>
      </c>
      <c r="B53" s="57"/>
      <c r="C53" s="57"/>
      <c r="D53" s="57"/>
      <c r="E53" s="57"/>
      <c r="F53" s="57"/>
      <c r="G53" s="57"/>
      <c r="H53" s="13"/>
    </row>
    <row r="54" spans="1:8" ht="15.95" customHeight="1" x14ac:dyDescent="0.15">
      <c r="A54" s="13" t="s">
        <v>90</v>
      </c>
      <c r="B54" s="13"/>
    </row>
    <row r="55" spans="1:8" ht="18.95" customHeight="1" x14ac:dyDescent="0.15">
      <c r="A55" s="21" t="s">
        <v>27</v>
      </c>
      <c r="B55" s="21"/>
      <c r="D55" s="12" t="s">
        <v>91</v>
      </c>
    </row>
    <row r="56" spans="1:8" ht="15.95" customHeight="1" x14ac:dyDescent="0.15">
      <c r="A56" s="1" t="s">
        <v>28</v>
      </c>
    </row>
    <row r="57" spans="1:8" ht="15.95" customHeight="1" x14ac:dyDescent="0.15">
      <c r="A57" s="13" t="s">
        <v>92</v>
      </c>
      <c r="B57" s="13"/>
    </row>
    <row r="58" spans="1:8" ht="18" customHeight="1" x14ac:dyDescent="0.15">
      <c r="A58" s="1" t="s">
        <v>29</v>
      </c>
      <c r="D58" s="13" t="s">
        <v>93</v>
      </c>
    </row>
    <row r="59" spans="1:8" ht="18" customHeight="1" x14ac:dyDescent="0.15">
      <c r="A59" s="1" t="s">
        <v>30</v>
      </c>
      <c r="D59" s="13" t="s">
        <v>94</v>
      </c>
    </row>
    <row r="60" spans="1:8" ht="18" customHeight="1" x14ac:dyDescent="0.15">
      <c r="A60" s="1" t="s">
        <v>31</v>
      </c>
      <c r="D60" s="13" t="s">
        <v>95</v>
      </c>
    </row>
    <row r="61" spans="1:8" ht="18" customHeight="1" x14ac:dyDescent="0.15">
      <c r="A61" s="1" t="s">
        <v>32</v>
      </c>
      <c r="D61" s="13" t="s">
        <v>96</v>
      </c>
    </row>
    <row r="62" spans="1:8" ht="18" customHeight="1" x14ac:dyDescent="0.15">
      <c r="A62" s="1" t="s">
        <v>33</v>
      </c>
      <c r="D62" s="13" t="s">
        <v>97</v>
      </c>
    </row>
    <row r="63" spans="1:8" ht="18" customHeight="1" x14ac:dyDescent="0.15">
      <c r="A63" s="1" t="s">
        <v>34</v>
      </c>
      <c r="D63" s="13" t="s">
        <v>98</v>
      </c>
    </row>
    <row r="64" spans="1:8" ht="17.100000000000001" customHeight="1" x14ac:dyDescent="0.15">
      <c r="A64" s="21" t="s">
        <v>35</v>
      </c>
      <c r="B64" s="21"/>
      <c r="D64" s="12" t="s">
        <v>99</v>
      </c>
    </row>
    <row r="65" spans="1:8" ht="50.1" customHeight="1" x14ac:dyDescent="0.15">
      <c r="A65" s="46" t="s">
        <v>36</v>
      </c>
      <c r="B65" s="46"/>
      <c r="C65" s="46"/>
      <c r="D65" s="46"/>
      <c r="E65" s="46"/>
      <c r="F65" s="46"/>
      <c r="G65" s="46"/>
      <c r="H65" s="46"/>
    </row>
    <row r="66" spans="1:8" ht="36.950000000000003" customHeight="1" x14ac:dyDescent="0.15">
      <c r="A66" s="53" t="s">
        <v>100</v>
      </c>
      <c r="B66" s="53"/>
      <c r="C66" s="53"/>
      <c r="D66" s="53"/>
      <c r="E66" s="53"/>
      <c r="F66" s="53"/>
      <c r="G66" s="53"/>
      <c r="H66" s="53"/>
    </row>
    <row r="67" spans="1:8" ht="87.95" customHeight="1" x14ac:dyDescent="0.15">
      <c r="A67" s="46" t="s">
        <v>37</v>
      </c>
      <c r="B67" s="46"/>
      <c r="C67" s="46"/>
      <c r="D67" s="46"/>
      <c r="E67" s="46"/>
      <c r="F67" s="46"/>
      <c r="G67" s="46"/>
      <c r="H67" s="46"/>
    </row>
    <row r="68" spans="1:8" ht="51.95" customHeight="1" x14ac:dyDescent="0.15">
      <c r="A68" s="53" t="s">
        <v>101</v>
      </c>
      <c r="B68" s="53"/>
      <c r="C68" s="53"/>
      <c r="D68" s="53"/>
      <c r="E68" s="53"/>
      <c r="F68" s="53"/>
      <c r="G68" s="53"/>
      <c r="H68" s="53"/>
    </row>
    <row r="69" spans="1:8" ht="21" customHeight="1" x14ac:dyDescent="0.15">
      <c r="A69" s="58" t="s">
        <v>38</v>
      </c>
      <c r="B69" s="58"/>
      <c r="D69" s="12" t="s">
        <v>102</v>
      </c>
    </row>
    <row r="70" spans="1:8" ht="33.950000000000003" customHeight="1" x14ac:dyDescent="0.15">
      <c r="A70" s="53" t="s">
        <v>39</v>
      </c>
      <c r="B70" s="53"/>
      <c r="C70" s="53"/>
      <c r="D70" s="53"/>
      <c r="E70" s="53"/>
      <c r="F70" s="53"/>
      <c r="G70" s="53"/>
      <c r="H70" s="53"/>
    </row>
    <row r="71" spans="1:8" ht="30" customHeight="1" x14ac:dyDescent="0.15">
      <c r="A71" s="53" t="s">
        <v>103</v>
      </c>
      <c r="B71" s="53"/>
      <c r="C71" s="53"/>
      <c r="D71" s="53"/>
      <c r="E71" s="53"/>
      <c r="F71" s="53"/>
      <c r="G71" s="53"/>
      <c r="H71" s="53"/>
    </row>
    <row r="72" spans="1:8" ht="24" customHeight="1" x14ac:dyDescent="0.15">
      <c r="A72" s="58" t="s">
        <v>40</v>
      </c>
      <c r="B72" s="58"/>
      <c r="C72" s="58"/>
      <c r="D72" s="12" t="s">
        <v>104</v>
      </c>
    </row>
    <row r="73" spans="1:8" ht="36" customHeight="1" x14ac:dyDescent="0.15">
      <c r="A73" s="53" t="s">
        <v>41</v>
      </c>
      <c r="B73" s="53"/>
      <c r="C73" s="53"/>
      <c r="D73" s="53"/>
      <c r="E73" s="53"/>
      <c r="F73" s="53"/>
      <c r="G73" s="53"/>
      <c r="H73" s="53"/>
    </row>
    <row r="74" spans="1:8" ht="23.1" customHeight="1" x14ac:dyDescent="0.15">
      <c r="A74" s="53" t="s">
        <v>42</v>
      </c>
      <c r="B74" s="53"/>
      <c r="C74" s="53"/>
      <c r="D74" s="53"/>
      <c r="E74" s="53"/>
      <c r="F74" s="53"/>
      <c r="G74" s="53"/>
    </row>
    <row r="75" spans="1:8" ht="18" customHeight="1" x14ac:dyDescent="0.15">
      <c r="A75" s="58" t="s">
        <v>43</v>
      </c>
      <c r="B75" s="58"/>
      <c r="C75" s="58"/>
      <c r="D75" s="12" t="s">
        <v>105</v>
      </c>
    </row>
    <row r="76" spans="1:8" ht="80.099999999999994" customHeight="1" x14ac:dyDescent="0.15">
      <c r="A76" s="53" t="s">
        <v>44</v>
      </c>
      <c r="B76" s="53"/>
      <c r="C76" s="53"/>
      <c r="D76" s="53"/>
      <c r="E76" s="53"/>
      <c r="F76" s="53"/>
      <c r="G76" s="53"/>
      <c r="H76" s="53"/>
    </row>
    <row r="77" spans="1:8" ht="39" customHeight="1" x14ac:dyDescent="0.15">
      <c r="A77" s="53" t="s">
        <v>45</v>
      </c>
      <c r="B77" s="53"/>
      <c r="C77" s="53"/>
      <c r="D77" s="53"/>
      <c r="E77" s="53"/>
      <c r="F77" s="53"/>
      <c r="G77" s="53"/>
      <c r="H77" s="53"/>
    </row>
    <row r="78" spans="1:8" x14ac:dyDescent="0.15">
      <c r="A78" s="58" t="s">
        <v>46</v>
      </c>
      <c r="B78" s="58"/>
      <c r="C78" s="58"/>
      <c r="D78" s="12" t="s">
        <v>106</v>
      </c>
    </row>
    <row r="79" spans="1:8" x14ac:dyDescent="0.15">
      <c r="A79" s="1" t="s">
        <v>47</v>
      </c>
    </row>
    <row r="80" spans="1:8" x14ac:dyDescent="0.15">
      <c r="A80" s="13" t="s">
        <v>107</v>
      </c>
      <c r="B80" s="13"/>
    </row>
    <row r="81" spans="1:8" x14ac:dyDescent="0.15">
      <c r="A81" s="24" t="s">
        <v>48</v>
      </c>
      <c r="B81" s="24"/>
      <c r="D81" s="12" t="s">
        <v>108</v>
      </c>
    </row>
    <row r="82" spans="1:8" ht="45.95" customHeight="1" x14ac:dyDescent="0.15">
      <c r="A82" s="53" t="s">
        <v>49</v>
      </c>
      <c r="B82" s="53"/>
      <c r="C82" s="53"/>
      <c r="D82" s="53"/>
      <c r="E82" s="53"/>
      <c r="F82" s="53"/>
      <c r="G82" s="53"/>
      <c r="H82" s="53"/>
    </row>
    <row r="83" spans="1:8" ht="32.1" customHeight="1" x14ac:dyDescent="0.15">
      <c r="A83" s="53" t="s">
        <v>50</v>
      </c>
      <c r="B83" s="53"/>
      <c r="C83" s="53"/>
      <c r="D83" s="53"/>
      <c r="E83" s="53"/>
      <c r="F83" s="53"/>
      <c r="G83" s="53"/>
      <c r="H83" s="53"/>
    </row>
    <row r="84" spans="1:8" ht="32.1" customHeight="1" x14ac:dyDescent="0.15">
      <c r="A84" s="59" t="s">
        <v>116</v>
      </c>
      <c r="B84" s="59"/>
      <c r="C84" s="59"/>
      <c r="D84" s="59"/>
      <c r="E84" s="61" t="s">
        <v>120</v>
      </c>
      <c r="F84" s="62"/>
      <c r="G84" s="62"/>
      <c r="H84" s="63"/>
    </row>
    <row r="85" spans="1:8" ht="32.1" customHeight="1" x14ac:dyDescent="0.15">
      <c r="A85" s="59" t="s">
        <v>157</v>
      </c>
      <c r="B85" s="59"/>
      <c r="C85" s="59"/>
      <c r="D85" s="59"/>
      <c r="E85" s="61" t="s">
        <v>160</v>
      </c>
      <c r="F85" s="62"/>
      <c r="G85" s="62"/>
      <c r="H85" s="63"/>
    </row>
    <row r="86" spans="1:8" ht="32.1" customHeight="1" x14ac:dyDescent="0.15">
      <c r="A86" s="60" t="s">
        <v>159</v>
      </c>
      <c r="B86" s="60"/>
      <c r="C86" s="60"/>
      <c r="D86" s="60"/>
      <c r="E86" s="61" t="s">
        <v>161</v>
      </c>
      <c r="F86" s="62"/>
      <c r="G86" s="62"/>
      <c r="H86" s="63"/>
    </row>
    <row r="87" spans="1:8" ht="32.1" customHeight="1" x14ac:dyDescent="0.15">
      <c r="A87" s="60" t="s">
        <v>158</v>
      </c>
      <c r="B87" s="60"/>
      <c r="C87" s="60"/>
      <c r="D87" s="60"/>
      <c r="E87" s="61" t="s">
        <v>162</v>
      </c>
      <c r="F87" s="62"/>
      <c r="G87" s="62"/>
      <c r="H87" s="63"/>
    </row>
    <row r="88" spans="1:8" x14ac:dyDescent="0.15">
      <c r="A88" s="58" t="s">
        <v>51</v>
      </c>
      <c r="B88" s="58"/>
      <c r="C88" s="58"/>
      <c r="D88" s="12" t="s">
        <v>109</v>
      </c>
    </row>
    <row r="89" spans="1:8" ht="35.1" customHeight="1" x14ac:dyDescent="0.15">
      <c r="A89" s="53" t="s">
        <v>52</v>
      </c>
      <c r="B89" s="53"/>
      <c r="C89" s="53"/>
      <c r="D89" s="53"/>
      <c r="E89" s="53"/>
      <c r="F89" s="53"/>
      <c r="G89" s="53"/>
      <c r="H89" s="53"/>
    </row>
    <row r="90" spans="1:8" x14ac:dyDescent="0.15">
      <c r="A90" s="57" t="s">
        <v>53</v>
      </c>
      <c r="B90" s="57"/>
      <c r="C90" s="57"/>
      <c r="D90" s="57"/>
      <c r="E90" s="57"/>
      <c r="F90" s="57"/>
      <c r="G90" s="57"/>
      <c r="H90" s="57"/>
    </row>
    <row r="91" spans="1:8" ht="27" customHeight="1" x14ac:dyDescent="0.15">
      <c r="A91" s="58" t="s">
        <v>54</v>
      </c>
      <c r="B91" s="58"/>
      <c r="C91" s="58"/>
      <c r="D91" s="12" t="s">
        <v>110</v>
      </c>
    </row>
    <row r="92" spans="1:8" ht="74.099999999999994" customHeight="1" x14ac:dyDescent="0.15">
      <c r="A92" s="53" t="s">
        <v>55</v>
      </c>
      <c r="B92" s="53"/>
      <c r="C92" s="53"/>
      <c r="D92" s="53"/>
      <c r="E92" s="53"/>
      <c r="F92" s="53"/>
      <c r="G92" s="53"/>
      <c r="H92" s="53"/>
    </row>
    <row r="93" spans="1:8" ht="48" customHeight="1" x14ac:dyDescent="0.15">
      <c r="A93" s="53" t="s">
        <v>56</v>
      </c>
      <c r="B93" s="53"/>
      <c r="C93" s="53"/>
      <c r="D93" s="53"/>
      <c r="E93" s="53"/>
      <c r="F93" s="53"/>
      <c r="G93" s="53"/>
      <c r="H93" s="53"/>
    </row>
    <row r="94" spans="1:8" ht="18.95" customHeight="1" x14ac:dyDescent="0.15">
      <c r="A94" s="58" t="s">
        <v>57</v>
      </c>
      <c r="B94" s="58"/>
      <c r="C94" s="58"/>
      <c r="D94" s="12" t="s">
        <v>111</v>
      </c>
    </row>
    <row r="95" spans="1:8" ht="111" customHeight="1" x14ac:dyDescent="0.15">
      <c r="A95" s="46" t="s">
        <v>151</v>
      </c>
      <c r="B95" s="46"/>
      <c r="C95" s="46"/>
      <c r="D95" s="46"/>
      <c r="E95" s="46"/>
      <c r="F95" s="46"/>
      <c r="G95" s="46"/>
      <c r="H95" s="46"/>
    </row>
    <row r="96" spans="1:8" ht="21.95" customHeight="1" x14ac:dyDescent="0.15">
      <c r="A96" s="58" t="s">
        <v>58</v>
      </c>
      <c r="B96" s="58"/>
      <c r="C96" s="58"/>
      <c r="D96" s="12" t="s">
        <v>112</v>
      </c>
    </row>
    <row r="97" spans="1:8" ht="53.1" customHeight="1" x14ac:dyDescent="0.15">
      <c r="A97" s="46" t="s">
        <v>59</v>
      </c>
      <c r="B97" s="46"/>
      <c r="C97" s="53"/>
      <c r="D97" s="53"/>
      <c r="E97" s="53"/>
      <c r="F97" s="53"/>
      <c r="G97" s="53"/>
      <c r="H97" s="53"/>
    </row>
    <row r="98" spans="1:8" ht="29.1" customHeight="1" x14ac:dyDescent="0.15">
      <c r="A98" s="46" t="s">
        <v>60</v>
      </c>
      <c r="B98" s="46"/>
      <c r="C98" s="53"/>
      <c r="D98" s="53"/>
      <c r="E98" s="53"/>
      <c r="F98" s="53"/>
      <c r="G98" s="53"/>
      <c r="H98" s="53"/>
    </row>
    <row r="99" spans="1:8" ht="54.95" customHeight="1" x14ac:dyDescent="0.15">
      <c r="A99" s="46" t="s">
        <v>61</v>
      </c>
      <c r="B99" s="46"/>
      <c r="C99" s="53"/>
      <c r="D99" s="53"/>
      <c r="E99" s="53"/>
      <c r="F99" s="53"/>
      <c r="G99" s="53"/>
      <c r="H99" s="53"/>
    </row>
    <row r="100" spans="1:8" ht="44.1" customHeight="1" x14ac:dyDescent="0.15">
      <c r="A100" s="46" t="s">
        <v>62</v>
      </c>
      <c r="B100" s="46"/>
      <c r="C100" s="53"/>
      <c r="D100" s="53"/>
      <c r="E100" s="53"/>
      <c r="F100" s="53"/>
      <c r="G100" s="53"/>
      <c r="H100" s="53"/>
    </row>
    <row r="101" spans="1:8" ht="26.1" customHeight="1" x14ac:dyDescent="0.15">
      <c r="A101" s="46" t="s">
        <v>63</v>
      </c>
      <c r="B101" s="46"/>
      <c r="C101" s="53"/>
      <c r="D101" s="53"/>
      <c r="E101" s="53"/>
      <c r="F101" s="53"/>
      <c r="G101" s="53"/>
      <c r="H101" s="53"/>
    </row>
    <row r="102" spans="1:8" ht="18" customHeight="1" x14ac:dyDescent="0.15">
      <c r="A102" s="53" t="s">
        <v>64</v>
      </c>
      <c r="B102" s="53"/>
      <c r="C102" s="53"/>
      <c r="D102" s="53"/>
      <c r="E102" s="53"/>
      <c r="F102" s="53"/>
      <c r="G102" s="53"/>
      <c r="H102" s="53"/>
    </row>
    <row r="103" spans="1:8" ht="33" customHeight="1" x14ac:dyDescent="0.15">
      <c r="A103" s="53" t="s">
        <v>65</v>
      </c>
      <c r="B103" s="53"/>
      <c r="C103" s="53"/>
      <c r="D103" s="53"/>
      <c r="E103" s="53"/>
      <c r="F103" s="53"/>
      <c r="G103" s="53"/>
      <c r="H103" s="53"/>
    </row>
    <row r="104" spans="1:8" ht="26.1" customHeight="1" x14ac:dyDescent="0.15">
      <c r="A104" s="53" t="s">
        <v>66</v>
      </c>
      <c r="B104" s="53"/>
      <c r="C104" s="53"/>
      <c r="D104" s="53"/>
      <c r="E104" s="53"/>
      <c r="F104" s="53"/>
      <c r="G104" s="53"/>
      <c r="H104" s="53"/>
    </row>
    <row r="105" spans="1:8" ht="18.95" customHeight="1" x14ac:dyDescent="0.15">
      <c r="A105" s="54" t="s">
        <v>67</v>
      </c>
      <c r="B105" s="55"/>
      <c r="C105" s="55"/>
      <c r="D105" s="56"/>
      <c r="E105" s="55" t="s">
        <v>68</v>
      </c>
      <c r="F105" s="55"/>
      <c r="G105" s="55"/>
      <c r="H105" s="56"/>
    </row>
    <row r="106" spans="1:8" ht="20.100000000000001" customHeight="1" x14ac:dyDescent="0.15">
      <c r="A106" s="39" t="s">
        <v>113</v>
      </c>
      <c r="B106" s="40"/>
      <c r="C106" s="40"/>
      <c r="D106" s="41"/>
      <c r="E106" s="40" t="s">
        <v>114</v>
      </c>
      <c r="F106" s="40"/>
      <c r="G106" s="40"/>
      <c r="H106" s="41"/>
    </row>
    <row r="107" spans="1:8" ht="15.95" customHeight="1" x14ac:dyDescent="0.15">
      <c r="A107" s="42" t="s">
        <v>69</v>
      </c>
      <c r="B107" s="43"/>
      <c r="C107" s="43"/>
      <c r="D107" s="44"/>
      <c r="E107" s="43" t="s">
        <v>70</v>
      </c>
      <c r="F107" s="43"/>
      <c r="G107" s="43"/>
      <c r="H107" s="44"/>
    </row>
    <row r="108" spans="1:8" ht="18" customHeight="1" x14ac:dyDescent="0.15">
      <c r="A108" s="45" t="s">
        <v>116</v>
      </c>
      <c r="B108" s="46"/>
      <c r="C108" s="46"/>
      <c r="D108" s="47"/>
      <c r="E108" s="48" t="s">
        <v>120</v>
      </c>
      <c r="F108" s="49"/>
      <c r="G108" s="49"/>
      <c r="H108" s="50"/>
    </row>
    <row r="109" spans="1:8" ht="17.100000000000001" customHeight="1" x14ac:dyDescent="0.15">
      <c r="A109" s="39" t="s">
        <v>115</v>
      </c>
      <c r="B109" s="40"/>
      <c r="C109" s="40"/>
      <c r="D109" s="41"/>
      <c r="E109" s="51"/>
      <c r="F109" s="51"/>
      <c r="G109" s="51"/>
      <c r="H109" s="52"/>
    </row>
    <row r="110" spans="1:8" ht="15.95" customHeight="1" x14ac:dyDescent="0.15">
      <c r="A110" s="42" t="s">
        <v>71</v>
      </c>
      <c r="B110" s="43"/>
      <c r="C110" s="43"/>
      <c r="D110" s="44"/>
      <c r="E110" s="43" t="s">
        <v>71</v>
      </c>
      <c r="F110" s="43"/>
      <c r="G110" s="43"/>
      <c r="H110" s="44"/>
    </row>
    <row r="111" spans="1:8" ht="15.95" customHeight="1" x14ac:dyDescent="0.15">
      <c r="A111" s="25" t="s">
        <v>72</v>
      </c>
      <c r="B111" s="27" t="s">
        <v>152</v>
      </c>
      <c r="C111" s="27"/>
      <c r="D111" s="28"/>
      <c r="E111" s="26" t="s">
        <v>72</v>
      </c>
      <c r="F111" s="27" t="s">
        <v>152</v>
      </c>
      <c r="G111" s="27"/>
      <c r="H111" s="28"/>
    </row>
  </sheetData>
  <mergeCells count="102">
    <mergeCell ref="D1:G1"/>
    <mergeCell ref="D4:E4"/>
    <mergeCell ref="B7:C7"/>
    <mergeCell ref="D7:H7"/>
    <mergeCell ref="B8:C8"/>
    <mergeCell ref="D8:H8"/>
    <mergeCell ref="B9:C9"/>
    <mergeCell ref="D9:H9"/>
    <mergeCell ref="B10:C10"/>
    <mergeCell ref="D10:H10"/>
    <mergeCell ref="B2:C2"/>
    <mergeCell ref="A11:H11"/>
    <mergeCell ref="A12:H12"/>
    <mergeCell ref="A13:C13"/>
    <mergeCell ref="A15:G15"/>
    <mergeCell ref="B16:D16"/>
    <mergeCell ref="B17:C17"/>
    <mergeCell ref="B18:C18"/>
    <mergeCell ref="A19:G19"/>
    <mergeCell ref="A20:G20"/>
    <mergeCell ref="A26:H26"/>
    <mergeCell ref="A27:H27"/>
    <mergeCell ref="A29:H29"/>
    <mergeCell ref="A30:H30"/>
    <mergeCell ref="A31:H31"/>
    <mergeCell ref="A32:H32"/>
    <mergeCell ref="A33:H33"/>
    <mergeCell ref="A34:H34"/>
    <mergeCell ref="A35:H35"/>
    <mergeCell ref="A36:H36"/>
    <mergeCell ref="A37:H37"/>
    <mergeCell ref="A38:H38"/>
    <mergeCell ref="A39:H39"/>
    <mergeCell ref="A40:H40"/>
    <mergeCell ref="D42:F42"/>
    <mergeCell ref="D44:F44"/>
    <mergeCell ref="D46:F46"/>
    <mergeCell ref="A48:H48"/>
    <mergeCell ref="A49:H49"/>
    <mergeCell ref="A53:G53"/>
    <mergeCell ref="A65:H65"/>
    <mergeCell ref="A66:H66"/>
    <mergeCell ref="A67:H67"/>
    <mergeCell ref="A68:H68"/>
    <mergeCell ref="A69:B69"/>
    <mergeCell ref="A70:H70"/>
    <mergeCell ref="A71:H71"/>
    <mergeCell ref="A72:C72"/>
    <mergeCell ref="A73:H73"/>
    <mergeCell ref="A74:G74"/>
    <mergeCell ref="A75:C75"/>
    <mergeCell ref="A76:H76"/>
    <mergeCell ref="A77:H77"/>
    <mergeCell ref="A78:C78"/>
    <mergeCell ref="A82:H82"/>
    <mergeCell ref="A83:H83"/>
    <mergeCell ref="A88:C88"/>
    <mergeCell ref="A84:D84"/>
    <mergeCell ref="A85:D85"/>
    <mergeCell ref="A86:D86"/>
    <mergeCell ref="A87:D87"/>
    <mergeCell ref="E84:H84"/>
    <mergeCell ref="E85:H85"/>
    <mergeCell ref="E86:H86"/>
    <mergeCell ref="E87:H87"/>
    <mergeCell ref="A103:H103"/>
    <mergeCell ref="A104:H104"/>
    <mergeCell ref="A105:D105"/>
    <mergeCell ref="E105:H105"/>
    <mergeCell ref="A89:H89"/>
    <mergeCell ref="A90:H90"/>
    <mergeCell ref="A91:C91"/>
    <mergeCell ref="A92:H92"/>
    <mergeCell ref="A93:H93"/>
    <mergeCell ref="A94:C94"/>
    <mergeCell ref="A95:H95"/>
    <mergeCell ref="A96:C96"/>
    <mergeCell ref="A97:H97"/>
    <mergeCell ref="B111:D111"/>
    <mergeCell ref="F111:H111"/>
    <mergeCell ref="A17:A18"/>
    <mergeCell ref="D17:D18"/>
    <mergeCell ref="E17:E18"/>
    <mergeCell ref="F17:F18"/>
    <mergeCell ref="G17:G18"/>
    <mergeCell ref="H17:H18"/>
    <mergeCell ref="H19:H20"/>
    <mergeCell ref="A106:D106"/>
    <mergeCell ref="E106:H106"/>
    <mergeCell ref="A107:D107"/>
    <mergeCell ref="E107:H107"/>
    <mergeCell ref="A108:D108"/>
    <mergeCell ref="E108:H108"/>
    <mergeCell ref="A109:D109"/>
    <mergeCell ref="E109:H109"/>
    <mergeCell ref="A110:D110"/>
    <mergeCell ref="E110:H110"/>
    <mergeCell ref="A98:H98"/>
    <mergeCell ref="A99:H99"/>
    <mergeCell ref="A100:H100"/>
    <mergeCell ref="A101:H101"/>
    <mergeCell ref="A102:H102"/>
  </mergeCells>
  <phoneticPr fontId="8" type="noConversion"/>
  <dataValidations count="4">
    <dataValidation allowBlank="1" showInputMessage="1" showErrorMessage="1" sqref="B1 D1:G1 B17:D17 B7 J16" xr:uid="{00000000-0002-0000-0100-000000000000}"/>
    <dataValidation type="list" allowBlank="1" showInputMessage="1" showErrorMessage="1" sqref="H53" xr:uid="{00000000-0002-0000-0100-000006000000}">
      <formula1>"The buyer is responsible for ship chartering and space booking for cargo transportation"</formula1>
    </dataValidation>
    <dataValidation type="list" allowBlank="1" showInputMessage="1" showErrorMessage="1" sqref="E56" xr:uid="{00000000-0002-0000-0100-000007000000}">
      <formula1>"The carrying vessel shall be provided by the Buyer,The carrying vessel shall be provided by the Saller"</formula1>
    </dataValidation>
    <dataValidation type="list" allowBlank="1" showInputMessage="1" showErrorMessage="1" sqref="A30:H30 D18" xr:uid="{00000000-0002-0000-0100-000002000000}">
      <formula1>#REF!</formula1>
    </dataValidation>
  </dataValidations>
  <printOptions horizontalCentered="1"/>
  <pageMargins left="3.8888888888888903E-2" right="3.8888888888888903E-2" top="0.39305555555555599" bottom="0.39305555555555599" header="0" footer="0"/>
  <pageSetup paperSize="9" scale="91" fitToHeight="0" orientation="portrait" r:id="rId1"/>
  <headerFooter>
    <oddFooter>&amp;C第 &amp;P 页，共 &amp;N 页</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Contract Template</vt:lpstr>
      <vt:lpstr>'Contract Template'!Print_Area</vt:lpstr>
      <vt:lpstr>'Contract 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银龙 吴</cp:lastModifiedBy>
  <cp:lastPrinted>2026-07-13T03:37:20Z</cp:lastPrinted>
  <dcterms:created xsi:type="dcterms:W3CDTF">2025-04-11T03:10:00Z</dcterms:created>
  <dcterms:modified xsi:type="dcterms:W3CDTF">2026-07-17T02:26:33Z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05CD1FAB3E934715A2F158084E336E59_13</vt:lpwstr>
  </property>
  <property fmtid="{D5CDD505-2E9C-101B-9397-08002B2CF9AE}" pid="3" name="KSOProductBuildVer">
    <vt:lpwstr>2052-12.1.0.26895</vt:lpwstr>
  </property>
  <property fmtid="{D5CDD505-2E9C-101B-9397-08002B2CF9AE}" pid="4" name="KSOReadingLayout">
    <vt:bool>true</vt:bool>
  </property>
  <property fmtid="{D5CDD505-2E9C-101B-9397-08002B2CF9AE}" pid="5" name="CalculationRule">
    <vt:i4>0</vt:i4>
  </property>
</Properties>
</file>