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victo\Desktop\Study\Master_works\QBIO7008_YIQIAN_LI\QBIO7008_Research\QBIO7008_proposal\"/>
    </mc:Choice>
  </mc:AlternateContent>
  <xr:revisionPtr revIDLastSave="0" documentId="13_ncr:1_{59C3E8F7-00AA-4A67-8EC7-494724590D0C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<sst xmlns="http://schemas.openxmlformats.org/spreadsheetml/2006/main" count="11" uniqueCount="11">
  <si>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Task</t>
  </si>
  <si>
    <t>Start Date</t>
  </si>
  <si>
    <t>End Date</t>
  </si>
  <si>
    <t>Duration</t>
  </si>
  <si>
    <t>Project reading and understanding of data</t>
  </si>
  <si>
    <t>Data clean up and wrangling</t>
  </si>
  <si>
    <t>Writing research proposal</t>
  </si>
  <si>
    <t>Statistical analysis and modelling</t>
  </si>
  <si>
    <t>Weekly meeting and progress check-up</t>
  </si>
  <si>
    <t>Writing reports</t>
  </si>
  <si>
    <t>Writing for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</si>
</sst>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Project reading and understanding of data</c:v>
                </c:pt>
                <c:pt idx="1">
                  <c:v>Data clean up and wrangling</c:v>
                </c:pt>
                <c:pt idx="2">
                  <c:v>Writing research proposal</c:v>
                </c:pt>
                <c:pt idx="3">
                  <c:v>Statistical analysis and modelling</c:v>
                </c:pt>
                <c:pt idx="4">
                  <c:v>Weekly meeting and progress check-up</c:v>
                </c:pt>
                <c:pt idx="5">
                  <c:v>Writing reports</c:v>
                </c:pt>
                <c:pt idx="6">
                  <c:v>Writing for seminar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45131</c:v>
                </c:pt>
                <c:pt idx="1">
                  <c:v>45140</c:v>
                </c:pt>
                <c:pt idx="2">
                  <c:v>45147</c:v>
                </c:pt>
                <c:pt idx="3">
                  <c:v>45147</c:v>
                </c:pt>
                <c:pt idx="4">
                  <c:v>45131</c:v>
                </c:pt>
                <c:pt idx="5">
                  <c:v>45189</c:v>
                </c:pt>
                <c:pt idx="6">
                  <c:v>45226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8-4C38-AA29-8B25AFD89FD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Project reading and understanding of data</c:v>
                </c:pt>
                <c:pt idx="1">
                  <c:v>Data clean up and wrangling</c:v>
                </c:pt>
                <c:pt idx="2">
                  <c:v>Writing research proposal</c:v>
                </c:pt>
                <c:pt idx="3">
                  <c:v>Statistical analysis and modelling</c:v>
                </c:pt>
                <c:pt idx="4">
                  <c:v>Weekly meeting and progress check-up</c:v>
                </c:pt>
                <c:pt idx="5">
                  <c:v>Writing reports</c:v>
                </c:pt>
                <c:pt idx="6">
                  <c:v>Writing for seminar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31</c:v>
                </c:pt>
                <c:pt idx="1">
                  <c:v>28</c:v>
                </c:pt>
                <c:pt idx="2">
                  <c:v>16</c:v>
                </c:pt>
                <c:pt idx="3">
                  <c:v>49</c:v>
                </c:pt>
                <c:pt idx="4">
                  <c:v>95</c:v>
                </c:pt>
                <c:pt idx="5">
                  <c:v>37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8-4C38-AA29-8B25AFD8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308016"/>
        <c:axId val="1995756864"/>
      </c:barChart>
      <c:catAx>
        <c:axId val="1788308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56864"/>
        <c:crosses val="autoZero"/>
        <c:auto val="1"/>
        <c:lblAlgn val="ctr"/>
        <c:lblOffset val="100"/>
        <c:noMultiLvlLbl val="0"/>
      </c:catAx>
      <c:valAx>
        <c:axId val="1995756864"/>
        <c:scaling>
          <c:orientation val="minMax"/>
          <c:max val="45238"/>
          <c:min val="451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3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25406</xdr:rowOff>
    </xdr:from>
    <xdr:to>
      <xdr:col>16</xdr:col>
      <xdr:colOff>44450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1A276-8B10-4D0B-B7BE-F9EEE0990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S10" sqref="S10"/>
    </sheetView>
  </sheetViews>
  <sheetFormatPr defaultRowHeight="14.5" x14ac:dyDescent="0.35"/>
  <cols>
    <col min="2" max="2" width="14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45131</v>
      </c>
      <c r="C2" s="1">
        <v>45162</v>
      </c>
      <c r="D2">
        <f>C2-B2</f>
        <v>31</v>
      </c>
    </row>
    <row r="3" spans="1:4" x14ac:dyDescent="0.35">
      <c r="A3" t="s">
        <v>5</v>
      </c>
      <c r="B3" s="1">
        <v>45140</v>
      </c>
      <c r="C3" s="1">
        <v>45168</v>
      </c>
      <c r="D3">
        <f t="shared" ref="D3:D8" si="0">C3-B3</f>
        <v>28</v>
      </c>
    </row>
    <row r="4" spans="1:4" x14ac:dyDescent="0.35">
      <c r="A4" t="s">
        <v>6</v>
      </c>
      <c r="B4" s="1">
        <v>45147</v>
      </c>
      <c r="C4" s="1">
        <v>45163</v>
      </c>
      <c r="D4">
        <f t="shared" si="0"/>
        <v>16</v>
      </c>
    </row>
    <row r="5" spans="1:4" x14ac:dyDescent="0.35">
      <c r="A5" t="s">
        <v>7</v>
      </c>
      <c r="B5" s="1">
        <v>45147</v>
      </c>
      <c r="C5" s="1">
        <v>45196</v>
      </c>
      <c r="D5">
        <f t="shared" si="0"/>
        <v>49</v>
      </c>
    </row>
    <row r="6" spans="1:4" x14ac:dyDescent="0.35">
      <c r="A6" t="s">
        <v>8</v>
      </c>
      <c r="B6" s="1">
        <v>45131</v>
      </c>
      <c r="C6" s="1">
        <v>45226</v>
      </c>
      <c r="D6">
        <f t="shared" si="0"/>
        <v>95</v>
      </c>
    </row>
    <row r="7" spans="1:4" x14ac:dyDescent="0.35">
      <c r="A7" t="s">
        <v>9</v>
      </c>
      <c r="B7" s="1">
        <v>45189</v>
      </c>
      <c r="C7" s="1">
        <v>45226</v>
      </c>
      <c r="D7">
        <f t="shared" si="0"/>
        <v>37</v>
      </c>
    </row>
    <row r="8" spans="1:4" x14ac:dyDescent="0.35">
      <c r="A8" t="s">
        <v>10</v>
      </c>
      <c r="B8" s="1">
        <v>45226</v>
      </c>
      <c r="C8" s="1">
        <v>45238</v>
      </c>
      <c r="D8">
        <f t="shared" si="0"/>
        <v>12</v>
      </c>
    </row>
    <row r="18" spans="5:6" x14ac:dyDescent="0.35">
      <c r="E18">
        <v>45131</v>
      </c>
      <c r="F18">
        <v>45238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</dc:creator>
  <cp:lastModifiedBy>Victor Li</cp:lastModifiedBy>
  <dcterms:created xsi:type="dcterms:W3CDTF">2015-06-05T18:17:20Z</dcterms:created>
  <dcterms:modified xsi:type="dcterms:W3CDTF">2023-08-25T01:58:01Z</dcterms:modified>
</cp:coreProperties>
</file>